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0" windowHeight="0" activeTab="5"/>
  </bookViews>
  <sheets>
    <sheet name="Veľká násobilka" sheetId="1" r:id="rId1"/>
    <sheet name="Trojuholník" sheetId="2" r:id="rId2"/>
    <sheet name="Peniaze" sheetId="3" r:id="rId3"/>
    <sheet name="Výsledkovka" sheetId="4" r:id="rId4"/>
    <sheet name="Zvieratá" sheetId="5" r:id="rId5"/>
    <sheet name="Jedlo" sheetId="6" r:id="rId6"/>
  </sheets>
  <calcPr calcId="162912"/>
</workbook>
</file>

<file path=xl/sharedStrings.xml><?xml version="1.0" encoding="utf-8"?>
<sst xmlns="http://schemas.openxmlformats.org/spreadsheetml/2006/main" count="298" uniqueCount="257">
  <si>
    <t>Vyrobte tabuľku veľkej násobilky. V i-tom riadku a j-tom stĺpci má byť súčin čísel i a j.</t>
  </si>
  <si>
    <t>Zakreslite postavenie krokodílov na bojisku. 1 značí, že sa na danom políčku krokodíl nachádza, 0 značí opak. Zelenou farbou zvýraznite pozície, na ktorých sa krokodíly nachádzajú. Najprednejší krokodíl sa nachádza na špici trojuholníka na pozícií B4.</t>
  </si>
  <si>
    <t>Vypočítajte všetky údaje v žltej tabuľke hore, podľa záznamov z celého roka uvedených nižšie. Pri riešení sa nebojte využívať ostatné stĺpce a vytvoriť ďalšie pomocné štatistiky vo zvyšných bunkách. Zároveň to spravte tak, že ak by sme prepísali nejaké hodnoty v stĺpcoch Vreckové alebo Nákup, všetky hodnoty by sa automaticky upravili.</t>
  </si>
  <si>
    <t>Vreckové dokopy</t>
  </si>
  <si>
    <t>Nákupy spolu</t>
  </si>
  <si>
    <t>Zisk</t>
  </si>
  <si>
    <t>Počet dní v mínuse</t>
  </si>
  <si>
    <t>Priemerné výdaje v pondelky</t>
  </si>
  <si>
    <t>Priemerný stav účtu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</si>
  <si>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</si>
  <si>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</si>
  <si>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</si>
  <si>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</si>
  <si>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</si>
  <si>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</si>
  <si>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</si>
  <si>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</si>
  <si>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</si>
  <si>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</si>
  <si>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</si>
  <si>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</si>
  <si>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Dátum</t>
  </si>
  <si>
    <t>Vreckové</t>
  </si>
  <si>
    <t>Nákup</t>
  </si>
  <si>
    <t>Doplnťe výsledkovú listinu podľa zadania a zoradťe súťažiacich podľa počtu získaných bodov. Nezabudnite, že rovnako umiestnení súťažiaci majú zdieľať poradie. Nebojte sa použiť ďalšie bunky na pomocné výpočty.</t>
  </si>
  <si>
    <t>Poradie</t>
  </si>
  <si>
    <t>Meno a priezvisko</t>
  </si>
  <si>
    <t>Ročník</t>
  </si>
  <si>
    <t>Prvá úloha</t>
  </si>
  <si>
    <t>Druhá úloha</t>
  </si>
  <si>
    <t>Tretia úloha</t>
  </si>
  <si>
    <t>Štvrtá úloha</t>
  </si>
  <si>
    <t>Piata úloha</t>
  </si>
  <si>
    <t>Získané body</t>
  </si>
  <si>
    <t>Adam Gajdošík</t>
  </si>
  <si>
    <t>Adam Hlaváč</t>
  </si>
  <si>
    <t>Adam Král</t>
  </si>
  <si>
    <t>Adam Páleník</t>
  </si>
  <si>
    <t>Adam Perinay</t>
  </si>
  <si>
    <t>Adam Varga</t>
  </si>
  <si>
    <t>Adrián Záviš</t>
  </si>
  <si>
    <t>Alan Marko</t>
  </si>
  <si>
    <t>Alexander Magnússon</t>
  </si>
  <si>
    <t>Alexander Macinský</t>
  </si>
  <si>
    <t>Alexander Mensák</t>
  </si>
  <si>
    <t>Andrej Korman</t>
  </si>
  <si>
    <t>Andrej Ladislav Kováč</t>
  </si>
  <si>
    <t>Andrej Paučo</t>
  </si>
  <si>
    <t>Andrej Pečimúth</t>
  </si>
  <si>
    <t>Andrej Šandal</t>
  </si>
  <si>
    <t>Andrej Vojtuš</t>
  </si>
  <si>
    <t>Anna Veselková</t>
  </si>
  <si>
    <t>Bálint Lakatos</t>
  </si>
  <si>
    <t>Barbara Pulmannová</t>
  </si>
  <si>
    <t>Bence Bial</t>
  </si>
  <si>
    <t>Bohdan Jóža</t>
  </si>
  <si>
    <t>Branislav Hatala</t>
  </si>
  <si>
    <t>Branislav Kadlecaj</t>
  </si>
  <si>
    <t>Dagmar Bošková</t>
  </si>
  <si>
    <t>Dávid Daniš</t>
  </si>
  <si>
    <t>Denis Fumač</t>
  </si>
  <si>
    <t>Denis Mitana</t>
  </si>
  <si>
    <t>Denis Pikla</t>
  </si>
  <si>
    <t>Denis Vasko</t>
  </si>
  <si>
    <t>Dobroslav Tokoš</t>
  </si>
  <si>
    <t>Dominik Jurečko</t>
  </si>
  <si>
    <t>Dominik Madarász</t>
  </si>
  <si>
    <t>Dominik Matis</t>
  </si>
  <si>
    <t>Dominik Revai</t>
  </si>
  <si>
    <t>Dominik Štepanovský</t>
  </si>
  <si>
    <t>Dušan Ferenčík</t>
  </si>
  <si>
    <t>Emanuel Tesar</t>
  </si>
  <si>
    <t>Erich Černaj</t>
  </si>
  <si>
    <t>Erik Burda</t>
  </si>
  <si>
    <t>Erik Helecz</t>
  </si>
  <si>
    <t>Erik Maruškin</t>
  </si>
  <si>
    <t>Erik Oslanec</t>
  </si>
  <si>
    <t>Erik Prandorffy</t>
  </si>
  <si>
    <t>Erik Selecký</t>
  </si>
  <si>
    <t>Fabricio Jakubec</t>
  </si>
  <si>
    <t>Filip Dobrocký</t>
  </si>
  <si>
    <t>Filip Geib</t>
  </si>
  <si>
    <t>Filip Gerhát</t>
  </si>
  <si>
    <t>Filip Kerák</t>
  </si>
  <si>
    <t>Filip Kuboš</t>
  </si>
  <si>
    <t>František Viktor Stavela</t>
  </si>
  <si>
    <t>Frederik Buchlák</t>
  </si>
  <si>
    <t>Gabriel Augustin</t>
  </si>
  <si>
    <t>Gabriel Lévai</t>
  </si>
  <si>
    <t>Gergely Horváth</t>
  </si>
  <si>
    <t>Géza Csenger</t>
  </si>
  <si>
    <t>Gregor Kšan</t>
  </si>
  <si>
    <t>Henrieta Micheľová</t>
  </si>
  <si>
    <t>Imrich Nagy</t>
  </si>
  <si>
    <t>Jakub Kramár</t>
  </si>
  <si>
    <t>Jakub Lackovič</t>
  </si>
  <si>
    <t>Jakub Liška</t>
  </si>
  <si>
    <t>Jakub Lušnák</t>
  </si>
  <si>
    <t>Jakub Mach</t>
  </si>
  <si>
    <t>Jakub Pernica</t>
  </si>
  <si>
    <t>Jakub Šimo</t>
  </si>
  <si>
    <t>Jakub Šmahovský</t>
  </si>
  <si>
    <t>Ján Bobenič</t>
  </si>
  <si>
    <t>Ján Červeňák</t>
  </si>
  <si>
    <t>Ján Frindt</t>
  </si>
  <si>
    <t>Ján Gerčák</t>
  </si>
  <si>
    <t>Ján Letovanec</t>
  </si>
  <si>
    <t>Jan Lipnican</t>
  </si>
  <si>
    <t>Ján Mlynek</t>
  </si>
  <si>
    <t>Ján Petrák</t>
  </si>
  <si>
    <t>Ján Popeláš</t>
  </si>
  <si>
    <t>Jaroslav Paška</t>
  </si>
  <si>
    <t>Jaroslav Varga</t>
  </si>
  <si>
    <t>Jaroslava Kokavcová</t>
  </si>
  <si>
    <t>Jozef Benc</t>
  </si>
  <si>
    <t>Jozef Budáč</t>
  </si>
  <si>
    <t>Jozef Bugoš</t>
  </si>
  <si>
    <t>Jozef Číž</t>
  </si>
  <si>
    <t>Jozef Ištok</t>
  </si>
  <si>
    <t>Jozef Méry</t>
  </si>
  <si>
    <t>Juraj Baráth</t>
  </si>
  <si>
    <t>Juraj Hrdlica</t>
  </si>
  <si>
    <t>Karol Dvorský</t>
  </si>
  <si>
    <t>Kristián Hargaš</t>
  </si>
  <si>
    <t>Ladislav Csernok</t>
  </si>
  <si>
    <t>Lukas Miklosko</t>
  </si>
  <si>
    <t>Lukáš Adamík</t>
  </si>
  <si>
    <t>Lukáš Baláž</t>
  </si>
  <si>
    <t>Lukáš Chamaj</t>
  </si>
  <si>
    <t>Lukáš Kotlaba</t>
  </si>
  <si>
    <t>Lukáš Kúšik</t>
  </si>
  <si>
    <t>Lukáš Mikuš</t>
  </si>
  <si>
    <t>lukáš Škerlik</t>
  </si>
  <si>
    <t>Magdaléna Bečková</t>
  </si>
  <si>
    <t>Marek Beleščiak</t>
  </si>
  <si>
    <t>Marek Benc</t>
  </si>
  <si>
    <t>Marek Ištok</t>
  </si>
  <si>
    <t>Marek Kraus</t>
  </si>
  <si>
    <t>Marek Mravík</t>
  </si>
  <si>
    <t>Mária Rajníková</t>
  </si>
  <si>
    <t>Marián Bednárik</t>
  </si>
  <si>
    <t>Marián Hrubjak</t>
  </si>
  <si>
    <t>Maroš Malovec</t>
  </si>
  <si>
    <t>Martin Bielik</t>
  </si>
  <si>
    <t>Martin Civáň</t>
  </si>
  <si>
    <t>Martin Čulen</t>
  </si>
  <si>
    <t>Martin Gažo</t>
  </si>
  <si>
    <t>Martin Hradský</t>
  </si>
  <si>
    <t>Martin Kičák</t>
  </si>
  <si>
    <t>Martin Ondruška</t>
  </si>
  <si>
    <t>Martin Piala</t>
  </si>
  <si>
    <t>Martin Vlčák</t>
  </si>
  <si>
    <t>Matej Gleza</t>
  </si>
  <si>
    <t>Matej Choma</t>
  </si>
  <si>
    <t>Matej Jurčák</t>
  </si>
  <si>
    <t>Matej Kašťák</t>
  </si>
  <si>
    <t>Matej Krásny</t>
  </si>
  <si>
    <t>Matej Novák</t>
  </si>
  <si>
    <t>Matej Pončák</t>
  </si>
  <si>
    <t>Matej Skulský</t>
  </si>
  <si>
    <t>Matej Sládek</t>
  </si>
  <si>
    <t>Matúš Juran</t>
  </si>
  <si>
    <t>Matúš Maďar</t>
  </si>
  <si>
    <t>Matúš Štovčik</t>
  </si>
  <si>
    <t>Matúš Žilinec</t>
  </si>
  <si>
    <t>Mátyás György</t>
  </si>
  <si>
    <t>Mihály Kotiers</t>
  </si>
  <si>
    <t>Michaela Loová</t>
  </si>
  <si>
    <t>Michaela Marčeková</t>
  </si>
  <si>
    <t>Michal Halás</t>
  </si>
  <si>
    <t>Michal Chvíla</t>
  </si>
  <si>
    <t>Michal Porubský</t>
  </si>
  <si>
    <t>Michal Sládeček</t>
  </si>
  <si>
    <t>Michal Spišiak</t>
  </si>
  <si>
    <t>Michal Staník</t>
  </si>
  <si>
    <t>Michal Stolárik</t>
  </si>
  <si>
    <t>Michal Szabó</t>
  </si>
  <si>
    <t>Mikulas Soos</t>
  </si>
  <si>
    <t>Milan Kubala</t>
  </si>
  <si>
    <t>Milan Šalko</t>
  </si>
  <si>
    <t>Milan Zongor</t>
  </si>
  <si>
    <t>Miloš Prokop</t>
  </si>
  <si>
    <t>Miroslav Hutár</t>
  </si>
  <si>
    <t>miroslav chalko</t>
  </si>
  <si>
    <t>Miroslav Ilavský</t>
  </si>
  <si>
    <t>Miroslav Mrózek</t>
  </si>
  <si>
    <t>Miroslav Murin</t>
  </si>
  <si>
    <t>Miroslava Pavlusová</t>
  </si>
  <si>
    <t>Ondrej Baranovič</t>
  </si>
  <si>
    <t>Ondrej Jurák</t>
  </si>
  <si>
    <t>Ondrej Sekerák</t>
  </si>
  <si>
    <t>Ondrej Vrábel</t>
  </si>
  <si>
    <t>Ondrej Zigo</t>
  </si>
  <si>
    <t>Patrik Drozdík</t>
  </si>
  <si>
    <t>Patrik Gajdoš</t>
  </si>
  <si>
    <t>Patrik Holop</t>
  </si>
  <si>
    <t>Patrik Šimanský</t>
  </si>
  <si>
    <t>Paulína Smolárová</t>
  </si>
  <si>
    <t>Pavol Drotár</t>
  </si>
  <si>
    <t>Pavol Olbert</t>
  </si>
  <si>
    <t>Pavol Švidraň</t>
  </si>
  <si>
    <t>Pavol Zaťko</t>
  </si>
  <si>
    <t>Peter Belcák</t>
  </si>
  <si>
    <t>Peter Eller</t>
  </si>
  <si>
    <t>Peter Matta</t>
  </si>
  <si>
    <t>Peter Onduš</t>
  </si>
  <si>
    <t>Peter Ralbovský</t>
  </si>
  <si>
    <t>Peter Štovka</t>
  </si>
  <si>
    <t>Rastislav Kučera</t>
  </si>
  <si>
    <t>Rasťo Líška</t>
  </si>
  <si>
    <t>Richard Bíró</t>
  </si>
  <si>
    <t>Róbert Fajd</t>
  </si>
  <si>
    <t>Róbert Gers</t>
  </si>
  <si>
    <t>Róbert Selvek</t>
  </si>
  <si>
    <t>Róbert Vangor</t>
  </si>
  <si>
    <t>Roman Beňo</t>
  </si>
  <si>
    <t>Roman Sobkuliak</t>
  </si>
  <si>
    <t>Roman Varga</t>
  </si>
  <si>
    <t>Samuel Čavoj</t>
  </si>
  <si>
    <t>Samuel Gurský</t>
  </si>
  <si>
    <t>Samuel Novelinka</t>
  </si>
  <si>
    <t>Samuel Obuch</t>
  </si>
  <si>
    <t>Samuel Sládek</t>
  </si>
  <si>
    <t>Simona Veselá</t>
  </si>
  <si>
    <t>Slavomír Hanzely</t>
  </si>
  <si>
    <t>Šimon Kocúrek</t>
  </si>
  <si>
    <t>Šimon Sebechlebský</t>
  </si>
  <si>
    <t>Šimon Šoka</t>
  </si>
  <si>
    <t>Šimon Varga</t>
  </si>
  <si>
    <t>Štefan Pružinský</t>
  </si>
  <si>
    <t>Štefan Schindler</t>
  </si>
  <si>
    <t>Štefánia Glevitzká</t>
  </si>
  <si>
    <t>Timotej Králik</t>
  </si>
  <si>
    <t>Timotej Rybár</t>
  </si>
  <si>
    <t>Tomáš Both</t>
  </si>
  <si>
    <t>Tomáš Buček</t>
  </si>
  <si>
    <t>Tomáš Daniš</t>
  </si>
  <si>
    <t>Tomáš Drozdík</t>
  </si>
  <si>
    <t>Tomáš Fedor</t>
  </si>
  <si>
    <t>Tomáš Sásik</t>
  </si>
  <si>
    <t>Tomáš Stanovčák</t>
  </si>
  <si>
    <t>Tomáš Tkáčik</t>
  </si>
  <si>
    <t>Vladislav Hrčka</t>
  </si>
  <si>
    <t>Zajíc Bálint</t>
  </si>
  <si>
    <t>Zuzana Frankovská</t>
  </si>
  <si>
    <t>Vypočítajte počet mamutov, krokodílov a holubov v každom roku až do doby, keď mamuty vymreli.</t>
  </si>
  <si>
    <t>Vykreslite graf týchto počtov. (Počet mamutov v grafe zoštvornásobte a počet holubov vydeľte 100)</t>
  </si>
  <si>
    <t>Nebojte sa použiť ďašie bunky na pomocné výpočty.</t>
  </si>
  <si>
    <t>Počet rokov</t>
  </si>
  <si>
    <t>Počet mamutov</t>
  </si>
  <si>
    <t>Počet krokodílov</t>
  </si>
  <si>
    <t>Počet holubov</t>
  </si>
  <si>
    <t>Karol začína v ľavom hornom rohu modrého obĺžnika, môže sa hýbať len doprava a dolu. Koľko najviac holubov (označených H) môže Karol zjesť?</t>
  </si>
  <si>
    <t>V červenom obdĺžniku vyznačte jednotkami najlepšiu možnú Karolovu ciestu. Ak je možností viacero, vykreslite ľubovoľnú z nich.</t>
  </si>
  <si>
    <t>Nebojte sa používať ostatné bunky na pomocné výpočty. Urobte to tak, aby keď zmeníte obsah modrej tabuľky (pridáte alebo odstránite nejaké holuby), všetko sa automaticky prepočíta.</t>
  </si>
  <si>
    <t>Najviac vie Karol zjesť: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</si>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</sst>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sz val="11"/>
      <color rgb="FF000000"/>
      <name val="Arial"/>
    </font>
    <font>
      <sz val="10"/>
      <name val="Arial"/>
    </font>
    <font>
      <sz val="14"/>
      <color rgb="FF000000"/>
      <name val="Arial"/>
    </font>
    <font>
      <sz val="11"/>
      <color rgb="FF000000"/>
      <name val="Calibri"/>
    </font>
    <font>
      <sz val="18"/>
      <color rgb="FF000000"/>
      <name val="Arial"/>
    </font>
    <font>
      <sz val="11"/>
      <name val="Arial"/>
    </font>
    <font>
      <b/>
      <sz val="8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CCFF00"/>
        <bgColor rgb="FFCCFF00"/>
      </patternFill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E46D0A"/>
        <bgColor rgb="FFE46D0A"/>
      </patternFill>
    </fill>
    <fill>
      <patternFill patternType="solid">
        <fgColor rgb="FF00FFFF"/>
        <bgColor rgb="FF00FFFF"/>
      </patternFill>
    </fill>
    <fill>
      <patternFill patternType="solid">
        <fgColor rgb="FF0066CC"/>
        <bgColor rgb="FF0066CC"/>
      </patternFill>
    </fill>
    <fill>
      <patternFill patternType="solid">
        <fgColor rgb="FFD99694"/>
        <bgColor rgb="FFD99694"/>
      </patternFill>
    </fill>
    <fill>
      <patternFill patternType="solid">
        <fgColor rgb="FF00B050"/>
        <bgColor rgb="FF00B05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4" borderId="0" xfId="0" applyFont="1" applyFill="1" applyAlignment="1"/>
    <xf numFmtId="0" fontId="1" fillId="5" borderId="0" xfId="0" applyFont="1" applyFill="1" applyAlignment="1"/>
    <xf numFmtId="0" fontId="1" fillId="6" borderId="2" xfId="0" applyFont="1" applyFill="1" applyBorder="1" applyAlignment="1"/>
    <xf numFmtId="14" fontId="1" fillId="0" borderId="0" xfId="0" applyNumberFormat="1" applyFont="1" applyAlignment="1">
      <alignment horizontal="right"/>
    </xf>
    <xf numFmtId="0" fontId="4" fillId="0" borderId="0" xfId="0" applyFont="1" applyAlignment="1"/>
    <xf numFmtId="0" fontId="5" fillId="7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/>
    <xf numFmtId="0" fontId="1" fillId="5" borderId="5" xfId="0" applyFont="1" applyFill="1" applyBorder="1" applyAlignment="1"/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5" fillId="0" borderId="0" xfId="0" applyFont="1" applyAlignment="1"/>
    <xf numFmtId="0" fontId="7" fillId="0" borderId="0" xfId="0" applyFont="1" applyAlignment="1"/>
    <xf numFmtId="0" fontId="1" fillId="2" borderId="0" xfId="0" applyFont="1" applyFill="1" applyAlignment="1"/>
    <xf numFmtId="0" fontId="0" fillId="0" borderId="0" xfId="0" applyFont="1" applyAlignment="1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5" fillId="0" borderId="0" xfId="0" applyFont="1" applyAlignment="1"/>
    <xf numFmtId="0" fontId="1" fillId="8" borderId="0" xfId="0" applyFont="1" applyFill="1" applyAlignment="1"/>
    <xf numFmtId="0" fontId="7" fillId="5" borderId="8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0" fontId="7" fillId="5" borderId="8" xfId="0" applyFont="1" applyFill="1" applyBorder="1" applyAlignment="1"/>
    <xf numFmtId="0" fontId="7" fillId="10" borderId="8" xfId="0" applyFont="1" applyFill="1" applyBorder="1" applyAlignment="1"/>
    <xf numFmtId="0" fontId="7" fillId="11" borderId="8" xfId="0" applyFont="1" applyFill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</cellXfs>
  <cellStyles count="1">
    <cellStyle name="Normal" xfId="0" builtinId="0"/>
  </cellStyles>
  <dxfs count="2"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9FC5E8"/>
          <bgColor rgb="FF9FC5E8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>
      <selection activeCell="K26" sqref="K26"/>
    </sheetView>
  </sheetViews>
  <sheetFormatPr defaultColWidth="14.42578125" defaultRowHeight="15.75" customHeight="1"/>
  <cols>
    <col min="1" max="21" width="4.42578125" customWidth="1"/>
  </cols>
  <sheetData>
    <row r="1" spans="1:26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"/>
      <c r="W1" s="1"/>
      <c r="X1" s="1"/>
      <c r="Y1" s="1"/>
      <c r="Z1" s="1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</row>
    <row r="3" spans="1:26">
      <c r="A3" s="3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1"/>
      <c r="W3" s="1"/>
      <c r="X3" s="1"/>
      <c r="Y3" s="1"/>
      <c r="Z3" s="1"/>
    </row>
    <row r="4" spans="1:26">
      <c r="A4" s="3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1"/>
      <c r="X4" s="1"/>
      <c r="Y4" s="1"/>
      <c r="Z4" s="1"/>
    </row>
    <row r="5" spans="1:26">
      <c r="A5" s="3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"/>
      <c r="W5" s="1"/>
      <c r="X5" s="1"/>
      <c r="Y5" s="1"/>
      <c r="Z5" s="1"/>
    </row>
    <row r="6" spans="1:26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  <c r="Z6" s="1"/>
    </row>
    <row r="7" spans="1:26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  <c r="Z7" s="1"/>
    </row>
    <row r="8" spans="1:26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"/>
      <c r="W8" s="1"/>
      <c r="X8" s="1"/>
      <c r="Y8" s="1"/>
      <c r="Z8" s="1"/>
    </row>
    <row r="9" spans="1:26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"/>
      <c r="W9" s="1"/>
      <c r="X9" s="1"/>
      <c r="Y9" s="1"/>
      <c r="Z9" s="1"/>
    </row>
    <row r="10" spans="1:26">
      <c r="A10" s="3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"/>
      <c r="W10" s="1"/>
      <c r="X10" s="1"/>
      <c r="Y10" s="1"/>
      <c r="Z10" s="1"/>
    </row>
    <row r="11" spans="1:26">
      <c r="A11" s="3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"/>
      <c r="W11" s="1"/>
      <c r="X11" s="1"/>
      <c r="Y11" s="1"/>
      <c r="Z11" s="1"/>
    </row>
    <row r="12" spans="1:26">
      <c r="A12" s="3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"/>
      <c r="W12" s="1"/>
      <c r="X12" s="1"/>
      <c r="Y12" s="1"/>
      <c r="Z12" s="1"/>
    </row>
    <row r="13" spans="1:26">
      <c r="A13" s="3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1"/>
      <c r="X13" s="1"/>
      <c r="Y13" s="1"/>
      <c r="Z13" s="1"/>
    </row>
    <row r="14" spans="1:26">
      <c r="A14" s="3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"/>
      <c r="W14" s="1"/>
      <c r="X14" s="1"/>
      <c r="Y14" s="1"/>
      <c r="Z14" s="1"/>
    </row>
    <row r="15" spans="1:26">
      <c r="A15" s="3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"/>
      <c r="W15" s="1"/>
      <c r="X15" s="1"/>
      <c r="Y15" s="1"/>
      <c r="Z15" s="1"/>
    </row>
    <row r="16" spans="1:26">
      <c r="A16" s="3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"/>
      <c r="W16" s="1"/>
      <c r="X16" s="1"/>
      <c r="Y16" s="1"/>
      <c r="Z16" s="1"/>
    </row>
    <row r="17" spans="1:26">
      <c r="A17" s="3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"/>
      <c r="W17" s="1"/>
      <c r="X17" s="1"/>
      <c r="Y17" s="1"/>
      <c r="Z17" s="1"/>
    </row>
    <row r="18" spans="1:26">
      <c r="A18" s="3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"/>
      <c r="W18" s="1"/>
      <c r="X18" s="1"/>
      <c r="Y18" s="1"/>
      <c r="Z18" s="1"/>
    </row>
    <row r="19" spans="1:26">
      <c r="A19" s="3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"/>
      <c r="W19" s="1"/>
      <c r="X19" s="1"/>
      <c r="Y19" s="1"/>
      <c r="Z19" s="1"/>
    </row>
    <row r="20" spans="1:26">
      <c r="A20" s="3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  <c r="Z20" s="1"/>
    </row>
    <row r="21" spans="1:26">
      <c r="A21" s="3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"/>
      <c r="W21" s="1"/>
      <c r="X21" s="1"/>
      <c r="Y21" s="1"/>
      <c r="Z21" s="1"/>
    </row>
    <row r="22" spans="1:26">
      <c r="A22" s="3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"/>
      <c r="W22" s="1"/>
      <c r="X22" s="1"/>
      <c r="Y22" s="1"/>
      <c r="Z22" s="1"/>
    </row>
    <row r="23" spans="1:26">
      <c r="A23" s="3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"/>
      <c r="W23" s="1"/>
      <c r="X23" s="1"/>
      <c r="Y23" s="1"/>
      <c r="Z23" s="1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  <c r="W24" s="1"/>
      <c r="X24" s="1"/>
      <c r="Y24" s="1"/>
      <c r="Z24" s="1"/>
    </row>
    <row r="25" spans="1:26"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">
    <mergeCell ref="A1:U1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00"/>
  <sheetViews>
    <sheetView workbookViewId="0">
      <selection activeCell="AH7" sqref="AH7"/>
    </sheetView>
  </sheetViews>
  <sheetFormatPr defaultColWidth="14.42578125" defaultRowHeight="15.75" customHeight="1"/>
  <cols>
    <col min="1" max="38" width="2.140625" customWidth="1"/>
  </cols>
  <sheetData>
    <row r="1" spans="1:92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44.25" customHeight="1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12" customHeight="1">
      <c r="A4" s="2"/>
      <c r="B4" s="6">
        <v>1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2" customHeight="1">
      <c r="A5" s="2"/>
      <c r="B5" s="6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12" customHeight="1">
      <c r="A6" s="2"/>
      <c r="B6" s="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2" customHeight="1">
      <c r="A7" s="2"/>
      <c r="B7" s="6"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2" customHeight="1">
      <c r="A8" s="2"/>
      <c r="B8" s="6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2" customHeight="1">
      <c r="A9" s="2"/>
      <c r="B9" s="6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2" customHeight="1">
      <c r="A10" s="2"/>
      <c r="B10" s="6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2" customHeight="1">
      <c r="A11" s="2"/>
      <c r="B11" s="6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2" customHeight="1">
      <c r="A12" s="2"/>
      <c r="B12" s="6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2" customHeight="1">
      <c r="A13" s="2"/>
      <c r="B13" s="6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2" customHeight="1">
      <c r="A14" s="2"/>
      <c r="B14" s="6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2" customHeight="1">
      <c r="A15" s="2"/>
      <c r="B15" s="6"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2" customHeight="1">
      <c r="A16" s="2"/>
      <c r="B16" s="6"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2" customHeight="1">
      <c r="A17" s="2"/>
      <c r="B17" s="6">
        <v>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2" customHeight="1">
      <c r="A18" s="2"/>
      <c r="B18" s="6">
        <v>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2" customHeight="1">
      <c r="A19" s="2"/>
      <c r="B19" s="6">
        <v>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2" customHeight="1">
      <c r="A20" s="2"/>
      <c r="B20" s="6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2" customHeight="1">
      <c r="A21" s="2"/>
      <c r="B21" s="6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ht="12" customHeight="1">
      <c r="A22" s="2"/>
      <c r="B22" s="6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ht="12" customHeight="1">
      <c r="A23" s="2"/>
      <c r="B23" s="6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12" customHeight="1">
      <c r="A24" s="2"/>
      <c r="B24" s="6">
        <v>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2" customHeight="1">
      <c r="A25" s="2"/>
      <c r="B25" s="6">
        <v>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2" customHeight="1">
      <c r="A26" s="2"/>
      <c r="B26" s="6">
        <v>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2" customHeight="1">
      <c r="A27" s="2"/>
      <c r="B27" s="6">
        <v>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2" customHeight="1">
      <c r="A28" s="2"/>
      <c r="B28" s="6">
        <v>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2" customHeight="1">
      <c r="A29" s="2"/>
      <c r="B29" s="6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12" customHeight="1">
      <c r="A30" s="2"/>
      <c r="B30" s="6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" customHeight="1">
      <c r="A31" s="2"/>
      <c r="B31" s="6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12" customHeight="1">
      <c r="A32" s="2"/>
      <c r="B32" s="6">
        <v>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12" customHeight="1">
      <c r="A33" s="2"/>
      <c r="B33" s="6">
        <v>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12" customHeight="1">
      <c r="A34" s="2"/>
      <c r="B34" s="2">
        <v>1</v>
      </c>
      <c r="C34" s="2"/>
      <c r="D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12" customHeight="1">
      <c r="A35" s="1"/>
      <c r="B35" s="7">
        <v>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9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1:9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  <row r="76" spans="1:9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</row>
    <row r="77" spans="1:9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</row>
    <row r="78" spans="1:9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</row>
    <row r="79" spans="1:9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1:9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81" spans="1:9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1:9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1:9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1:9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:9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</row>
    <row r="86" spans="1:9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:9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1:9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1:9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1:9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1:9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1: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1:9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1:9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1:9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1:9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1:9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1:9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1:9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1:9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</row>
    <row r="101" spans="1:9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</row>
    <row r="102" spans="1:9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</row>
    <row r="103" spans="1:9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</row>
    <row r="104" spans="1:9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</row>
    <row r="105" spans="1:9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</row>
    <row r="106" spans="1:9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</row>
    <row r="107" spans="1:9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</row>
    <row r="108" spans="1:9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</row>
    <row r="109" spans="1:9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</row>
    <row r="110" spans="1:9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</row>
    <row r="111" spans="1:9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</row>
    <row r="112" spans="1:9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</row>
    <row r="113" spans="1:9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</row>
    <row r="114" spans="1:9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</row>
    <row r="115" spans="1:9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</row>
    <row r="116" spans="1:9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</row>
    <row r="117" spans="1:9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</row>
    <row r="118" spans="1:9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</row>
    <row r="119" spans="1:9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</row>
    <row r="120" spans="1:9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</row>
    <row r="121" spans="1:9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</row>
    <row r="122" spans="1:9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</row>
    <row r="123" spans="1:9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</row>
    <row r="124" spans="1:9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</row>
    <row r="125" spans="1:9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</row>
    <row r="126" spans="1:9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</row>
    <row r="127" spans="1:9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</row>
    <row r="128" spans="1:9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</row>
    <row r="129" spans="1:9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</row>
    <row r="130" spans="1:9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</row>
    <row r="131" spans="1:9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</row>
    <row r="132" spans="1:9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</row>
    <row r="133" spans="1:9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</row>
    <row r="134" spans="1:9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</row>
    <row r="135" spans="1:9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</row>
    <row r="136" spans="1:9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</row>
    <row r="137" spans="1:9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</row>
    <row r="138" spans="1:9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</row>
    <row r="139" spans="1:9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</row>
    <row r="140" spans="1:9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</row>
    <row r="141" spans="1:9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</row>
    <row r="142" spans="1:9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</row>
    <row r="143" spans="1:9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</row>
    <row r="144" spans="1:9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</row>
    <row r="145" spans="1:9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</row>
    <row r="146" spans="1:9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</row>
    <row r="147" spans="1:9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</row>
    <row r="148" spans="1:9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</row>
    <row r="149" spans="1:9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</row>
    <row r="150" spans="1:9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</row>
    <row r="151" spans="1:9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</row>
    <row r="152" spans="1:9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</row>
    <row r="153" spans="1:9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</row>
    <row r="154" spans="1:9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</row>
    <row r="155" spans="1:9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</row>
    <row r="156" spans="1:9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</row>
    <row r="157" spans="1:9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</row>
    <row r="158" spans="1:9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</row>
    <row r="159" spans="1:9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</row>
    <row r="160" spans="1:9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</row>
    <row r="161" spans="1:9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</row>
    <row r="162" spans="1:9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</row>
    <row r="163" spans="1:9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</row>
    <row r="164" spans="1:9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</row>
    <row r="165" spans="1:9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</row>
    <row r="166" spans="1:9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</row>
    <row r="167" spans="1:9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</row>
    <row r="168" spans="1:9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</row>
    <row r="169" spans="1:9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</row>
    <row r="170" spans="1:9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</row>
    <row r="171" spans="1:9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</row>
    <row r="172" spans="1:9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</row>
    <row r="173" spans="1:9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</row>
    <row r="174" spans="1:9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</row>
    <row r="175" spans="1:9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</row>
    <row r="176" spans="1:9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</row>
    <row r="177" spans="1:9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</row>
    <row r="178" spans="1:9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</row>
    <row r="179" spans="1:9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</row>
    <row r="180" spans="1:9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</row>
    <row r="181" spans="1:9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</row>
    <row r="182" spans="1:9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</row>
    <row r="183" spans="1:9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</row>
    <row r="184" spans="1:9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</row>
    <row r="185" spans="1:9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</row>
    <row r="186" spans="1:9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</row>
    <row r="187" spans="1:9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</row>
    <row r="188" spans="1:9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</row>
    <row r="189" spans="1:9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</row>
    <row r="190" spans="1:9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</row>
    <row r="191" spans="1:9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</row>
    <row r="192" spans="1: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</row>
    <row r="193" spans="1:9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</row>
    <row r="194" spans="1:9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</row>
    <row r="195" spans="1:9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</row>
    <row r="196" spans="1:9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</row>
    <row r="197" spans="1:9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</row>
    <row r="198" spans="1:9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</row>
    <row r="199" spans="1:9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</row>
    <row r="200" spans="1:9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</row>
    <row r="201" spans="1:9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</row>
    <row r="202" spans="1:9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</row>
    <row r="203" spans="1:9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</row>
    <row r="204" spans="1:9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</row>
    <row r="205" spans="1:9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</row>
    <row r="206" spans="1:9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</row>
    <row r="207" spans="1:9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</row>
    <row r="208" spans="1:9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</row>
    <row r="209" spans="1:9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</row>
    <row r="210" spans="1:9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</row>
    <row r="211" spans="1:9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</row>
    <row r="212" spans="1:9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</row>
    <row r="213" spans="1:9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</row>
    <row r="214" spans="1:9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</row>
    <row r="215" spans="1:9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</row>
    <row r="216" spans="1:9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</row>
    <row r="217" spans="1:9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</row>
    <row r="218" spans="1:9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</row>
    <row r="219" spans="1:9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</row>
    <row r="220" spans="1:9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</row>
    <row r="221" spans="1:9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</row>
    <row r="222" spans="1:9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</row>
    <row r="223" spans="1:9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</row>
    <row r="224" spans="1:9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</row>
    <row r="225" spans="1:9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</row>
    <row r="226" spans="1:9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</row>
    <row r="227" spans="1:9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</row>
    <row r="228" spans="1:9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</row>
    <row r="229" spans="1:9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</row>
    <row r="230" spans="1:9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</row>
    <row r="231" spans="1:9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</row>
    <row r="232" spans="1:9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</row>
    <row r="233" spans="1:9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</row>
    <row r="234" spans="1:9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</row>
    <row r="235" spans="1:9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</row>
    <row r="236" spans="1:9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</row>
    <row r="237" spans="1:9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</row>
    <row r="238" spans="1:9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</row>
    <row r="239" spans="1:9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</row>
    <row r="240" spans="1:9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</row>
    <row r="241" spans="1:9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</row>
    <row r="242" spans="1:9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</row>
    <row r="243" spans="1:9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</row>
    <row r="244" spans="1:9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</row>
    <row r="245" spans="1:9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</row>
    <row r="246" spans="1:9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</row>
    <row r="247" spans="1:9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</row>
    <row r="248" spans="1:9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</row>
    <row r="249" spans="1:9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</row>
    <row r="250" spans="1:9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</row>
    <row r="251" spans="1:9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</row>
    <row r="252" spans="1:9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</row>
    <row r="253" spans="1:9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</row>
    <row r="254" spans="1:9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</row>
    <row r="255" spans="1:9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</row>
    <row r="256" spans="1:9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</row>
    <row r="257" spans="1:9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</row>
    <row r="258" spans="1:9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</row>
    <row r="259" spans="1:9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</row>
    <row r="260" spans="1:9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</row>
    <row r="261" spans="1:9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</row>
    <row r="262" spans="1:9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</row>
    <row r="263" spans="1:9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</row>
    <row r="264" spans="1:9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</row>
    <row r="265" spans="1:9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</row>
    <row r="266" spans="1:9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</row>
    <row r="267" spans="1:9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</row>
    <row r="268" spans="1:9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</row>
    <row r="269" spans="1:9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</row>
    <row r="270" spans="1:9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</row>
    <row r="271" spans="1:9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</row>
    <row r="272" spans="1:9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</row>
    <row r="273" spans="1:9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</row>
    <row r="274" spans="1:9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</row>
    <row r="275" spans="1:9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</row>
    <row r="276" spans="1:9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</row>
    <row r="277" spans="1:9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</row>
    <row r="278" spans="1:9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</row>
    <row r="279" spans="1:9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</row>
    <row r="280" spans="1:9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</row>
    <row r="281" spans="1:9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</row>
    <row r="282" spans="1:9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</row>
    <row r="283" spans="1:9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</row>
    <row r="284" spans="1:9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</row>
    <row r="285" spans="1:9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</row>
    <row r="286" spans="1:9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</row>
    <row r="287" spans="1:9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</row>
    <row r="288" spans="1:9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</row>
    <row r="289" spans="1:9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</row>
    <row r="290" spans="1:9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</row>
    <row r="291" spans="1:9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</row>
    <row r="292" spans="1: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</row>
    <row r="293" spans="1:9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</row>
    <row r="294" spans="1:9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</row>
    <row r="295" spans="1:9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</row>
    <row r="296" spans="1:9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</row>
    <row r="297" spans="1:9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</row>
    <row r="298" spans="1:9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</row>
    <row r="299" spans="1:9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</row>
    <row r="300" spans="1:9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</row>
    <row r="301" spans="1:9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</row>
    <row r="302" spans="1:9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</row>
    <row r="303" spans="1:9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</row>
    <row r="304" spans="1:9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</row>
    <row r="305" spans="1:9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</row>
    <row r="306" spans="1:9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</row>
    <row r="307" spans="1:9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</row>
    <row r="308" spans="1:9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</row>
    <row r="309" spans="1:9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</row>
    <row r="310" spans="1:9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</row>
    <row r="311" spans="1:9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</row>
    <row r="312" spans="1:9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</row>
    <row r="313" spans="1:9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</row>
    <row r="314" spans="1:9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</row>
    <row r="315" spans="1:9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</row>
    <row r="316" spans="1:9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</row>
    <row r="317" spans="1:9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</row>
    <row r="318" spans="1:9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</row>
    <row r="319" spans="1:9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</row>
    <row r="320" spans="1:9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</row>
    <row r="321" spans="1:9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</row>
    <row r="322" spans="1:9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</row>
    <row r="323" spans="1:9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</row>
    <row r="324" spans="1:9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</row>
    <row r="325" spans="1:9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</row>
    <row r="326" spans="1:9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</row>
    <row r="327" spans="1:9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</row>
    <row r="328" spans="1:9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</row>
    <row r="329" spans="1:9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</row>
    <row r="330" spans="1:9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</row>
    <row r="331" spans="1:9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</row>
    <row r="332" spans="1:9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</row>
    <row r="333" spans="1:9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</row>
    <row r="334" spans="1:9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</row>
    <row r="335" spans="1:9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</row>
    <row r="336" spans="1:9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</row>
    <row r="337" spans="1:9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</row>
    <row r="338" spans="1:9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</row>
    <row r="339" spans="1:9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</row>
    <row r="340" spans="1:9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</row>
    <row r="341" spans="1:9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</row>
    <row r="342" spans="1:9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</row>
    <row r="343" spans="1:9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</row>
    <row r="344" spans="1:9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</row>
    <row r="345" spans="1:9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</row>
    <row r="346" spans="1:9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</row>
    <row r="347" spans="1:9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</row>
    <row r="348" spans="1:9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</row>
    <row r="349" spans="1:9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</row>
    <row r="350" spans="1:9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</row>
    <row r="351" spans="1:9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</row>
    <row r="352" spans="1:9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</row>
    <row r="353" spans="1:9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</row>
    <row r="354" spans="1:9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</row>
    <row r="355" spans="1:9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</row>
    <row r="356" spans="1:9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</row>
    <row r="357" spans="1:9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</row>
    <row r="358" spans="1:9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</row>
    <row r="359" spans="1:9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</row>
    <row r="360" spans="1:9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</row>
    <row r="361" spans="1:9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</row>
    <row r="362" spans="1:9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</row>
    <row r="363" spans="1:9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</row>
    <row r="364" spans="1:9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</row>
    <row r="365" spans="1:9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</row>
    <row r="366" spans="1:9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</row>
    <row r="367" spans="1:9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</row>
    <row r="368" spans="1:9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</row>
    <row r="369" spans="1:9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</row>
    <row r="370" spans="1:9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</row>
    <row r="371" spans="1:9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</row>
    <row r="372" spans="1:9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</row>
    <row r="373" spans="1:9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</row>
    <row r="374" spans="1:9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</row>
    <row r="375" spans="1:9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</row>
    <row r="376" spans="1:9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</row>
    <row r="377" spans="1:9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</row>
    <row r="378" spans="1:9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</row>
    <row r="379" spans="1:9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</row>
    <row r="380" spans="1:9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</row>
    <row r="381" spans="1:9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</row>
    <row r="382" spans="1:9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</row>
    <row r="383" spans="1:9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</row>
    <row r="384" spans="1:9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</row>
    <row r="385" spans="1:9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</row>
    <row r="386" spans="1:9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</row>
    <row r="387" spans="1:9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</row>
    <row r="388" spans="1:9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</row>
    <row r="389" spans="1:9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</row>
    <row r="390" spans="1:9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</row>
    <row r="391" spans="1:9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</row>
    <row r="392" spans="1: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</row>
    <row r="393" spans="1:9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</row>
    <row r="394" spans="1:9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</row>
    <row r="395" spans="1:9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</row>
    <row r="396" spans="1:9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</row>
    <row r="397" spans="1:9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</row>
    <row r="398" spans="1:9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</row>
    <row r="399" spans="1:9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</row>
    <row r="400" spans="1:9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</row>
    <row r="401" spans="1:9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</row>
    <row r="402" spans="1:9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</row>
    <row r="403" spans="1:9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</row>
    <row r="404" spans="1:9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</row>
    <row r="405" spans="1:9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</row>
    <row r="406" spans="1:9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</row>
    <row r="407" spans="1:9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</row>
    <row r="408" spans="1:9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</row>
    <row r="409" spans="1:9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</row>
    <row r="410" spans="1:9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</row>
    <row r="411" spans="1:9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</row>
    <row r="412" spans="1:9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</row>
    <row r="413" spans="1:9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</row>
    <row r="414" spans="1:9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</row>
    <row r="415" spans="1:9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</row>
    <row r="416" spans="1:9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</row>
    <row r="417" spans="1:9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</row>
    <row r="418" spans="1:9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</row>
    <row r="419" spans="1:9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</row>
    <row r="420" spans="1:9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</row>
    <row r="421" spans="1:9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</row>
    <row r="422" spans="1:9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</row>
    <row r="423" spans="1:9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</row>
    <row r="424" spans="1:9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</row>
    <row r="425" spans="1:9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</row>
    <row r="426" spans="1:9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</row>
    <row r="427" spans="1:9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</row>
    <row r="428" spans="1:9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</row>
    <row r="429" spans="1:9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</row>
    <row r="430" spans="1:9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</row>
    <row r="431" spans="1:9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</row>
    <row r="432" spans="1:9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</row>
    <row r="433" spans="1:9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</row>
    <row r="434" spans="1:9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</row>
    <row r="435" spans="1:9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</row>
    <row r="436" spans="1:9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</row>
    <row r="437" spans="1:9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</row>
    <row r="438" spans="1:9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</row>
    <row r="439" spans="1:9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</row>
    <row r="440" spans="1:9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</row>
    <row r="441" spans="1:9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</row>
    <row r="442" spans="1:9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</row>
    <row r="443" spans="1:9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</row>
    <row r="444" spans="1:9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</row>
    <row r="445" spans="1:9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</row>
    <row r="446" spans="1:9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</row>
    <row r="447" spans="1:9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</row>
    <row r="448" spans="1:9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</row>
    <row r="449" spans="1:9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</row>
    <row r="450" spans="1:9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</row>
    <row r="451" spans="1:9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</row>
    <row r="452" spans="1:9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</row>
    <row r="453" spans="1:9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</row>
    <row r="454" spans="1:9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</row>
    <row r="455" spans="1:9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</row>
    <row r="456" spans="1:9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</row>
    <row r="457" spans="1:9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</row>
    <row r="458" spans="1:9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</row>
    <row r="459" spans="1:9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</row>
    <row r="460" spans="1:9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</row>
    <row r="461" spans="1:9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</row>
    <row r="462" spans="1:9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</row>
    <row r="463" spans="1:9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</row>
    <row r="464" spans="1:9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</row>
    <row r="465" spans="1:9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</row>
    <row r="466" spans="1:9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</row>
    <row r="467" spans="1:9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</row>
    <row r="468" spans="1:9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</row>
    <row r="469" spans="1:9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</row>
    <row r="470" spans="1:9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</row>
    <row r="471" spans="1:9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</row>
    <row r="472" spans="1:9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</row>
    <row r="473" spans="1:9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</row>
    <row r="474" spans="1:9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</row>
    <row r="475" spans="1:9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</row>
    <row r="476" spans="1:9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</row>
    <row r="477" spans="1:9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</row>
    <row r="478" spans="1:9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</row>
    <row r="479" spans="1:9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</row>
    <row r="480" spans="1:9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</row>
    <row r="481" spans="1:9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</row>
    <row r="482" spans="1:9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</row>
    <row r="483" spans="1:9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</row>
    <row r="484" spans="1:9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</row>
    <row r="485" spans="1:9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</row>
    <row r="486" spans="1:9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</row>
    <row r="487" spans="1:9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</row>
    <row r="488" spans="1:9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</row>
    <row r="489" spans="1:9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</row>
    <row r="490" spans="1:9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</row>
    <row r="491" spans="1:9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</row>
    <row r="492" spans="1: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</row>
    <row r="493" spans="1:9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</row>
    <row r="494" spans="1:9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</row>
    <row r="495" spans="1:9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</row>
    <row r="496" spans="1:9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</row>
    <row r="497" spans="1:9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</row>
    <row r="498" spans="1:9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</row>
    <row r="499" spans="1:9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</row>
    <row r="500" spans="1:9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</row>
    <row r="501" spans="1:9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</row>
    <row r="502" spans="1:9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</row>
    <row r="503" spans="1:9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</row>
    <row r="504" spans="1:9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</row>
    <row r="505" spans="1:9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</row>
    <row r="506" spans="1:9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</row>
    <row r="507" spans="1:9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</row>
    <row r="508" spans="1:9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</row>
    <row r="509" spans="1:9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</row>
    <row r="510" spans="1:9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</row>
    <row r="511" spans="1:9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</row>
    <row r="512" spans="1:9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</row>
    <row r="513" spans="1:9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</row>
    <row r="514" spans="1:9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</row>
    <row r="515" spans="1:9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</row>
    <row r="516" spans="1:9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</row>
    <row r="517" spans="1:9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</row>
    <row r="518" spans="1:9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</row>
    <row r="519" spans="1:9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</row>
    <row r="520" spans="1:9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</row>
    <row r="521" spans="1:9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</row>
    <row r="522" spans="1:9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</row>
    <row r="523" spans="1:9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</row>
    <row r="524" spans="1:9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</row>
    <row r="525" spans="1:9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</row>
    <row r="526" spans="1:9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</row>
    <row r="527" spans="1:9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</row>
    <row r="528" spans="1:9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</row>
    <row r="529" spans="1:9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</row>
    <row r="530" spans="1:9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</row>
    <row r="531" spans="1:9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</row>
    <row r="532" spans="1:9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</row>
    <row r="533" spans="1:9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</row>
    <row r="534" spans="1:9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</row>
    <row r="535" spans="1:9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</row>
    <row r="536" spans="1:9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</row>
    <row r="537" spans="1:9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</row>
    <row r="538" spans="1:9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</row>
    <row r="539" spans="1:9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</row>
    <row r="540" spans="1:9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</row>
    <row r="541" spans="1:9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</row>
    <row r="542" spans="1:9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</row>
    <row r="543" spans="1:9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</row>
    <row r="544" spans="1:9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</row>
    <row r="545" spans="1:9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</row>
    <row r="546" spans="1:9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</row>
    <row r="547" spans="1:9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</row>
    <row r="548" spans="1:9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</row>
    <row r="549" spans="1:9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</row>
    <row r="550" spans="1:9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</row>
    <row r="551" spans="1:9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</row>
    <row r="552" spans="1:9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</row>
    <row r="553" spans="1:9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</row>
    <row r="554" spans="1:9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</row>
    <row r="555" spans="1:9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</row>
    <row r="556" spans="1:9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</row>
    <row r="557" spans="1:9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</row>
    <row r="558" spans="1:9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</row>
    <row r="559" spans="1:9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</row>
    <row r="560" spans="1:9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</row>
    <row r="561" spans="1:9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</row>
    <row r="562" spans="1:9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</row>
    <row r="563" spans="1:9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</row>
    <row r="564" spans="1:9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</row>
    <row r="565" spans="1:9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</row>
    <row r="566" spans="1:9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</row>
    <row r="567" spans="1:9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</row>
    <row r="568" spans="1:9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</row>
    <row r="569" spans="1:9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</row>
    <row r="570" spans="1:9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</row>
    <row r="571" spans="1:9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</row>
    <row r="572" spans="1:9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</row>
    <row r="573" spans="1:9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</row>
    <row r="574" spans="1:9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</row>
    <row r="575" spans="1:9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</row>
    <row r="576" spans="1:9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</row>
    <row r="577" spans="1:9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</row>
    <row r="578" spans="1:9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</row>
    <row r="579" spans="1:9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</row>
    <row r="580" spans="1:9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</row>
    <row r="581" spans="1:9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</row>
    <row r="582" spans="1:9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</row>
    <row r="583" spans="1:9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</row>
    <row r="584" spans="1:9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</row>
    <row r="585" spans="1:9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</row>
    <row r="586" spans="1:9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</row>
    <row r="587" spans="1:9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</row>
    <row r="588" spans="1:9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</row>
    <row r="589" spans="1:9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</row>
    <row r="590" spans="1:9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</row>
    <row r="591" spans="1:9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</row>
    <row r="592" spans="1: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</row>
    <row r="593" spans="1:9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</row>
    <row r="594" spans="1:9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</row>
    <row r="595" spans="1:9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</row>
    <row r="596" spans="1:9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</row>
    <row r="597" spans="1:9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</row>
    <row r="598" spans="1:9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</row>
    <row r="599" spans="1:9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</row>
    <row r="600" spans="1:9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</row>
    <row r="601" spans="1:9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</row>
    <row r="602" spans="1:9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</row>
    <row r="603" spans="1:9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</row>
    <row r="604" spans="1:9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</row>
    <row r="605" spans="1:9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</row>
    <row r="606" spans="1:9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</row>
    <row r="607" spans="1:9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</row>
    <row r="608" spans="1:9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</row>
    <row r="609" spans="1:9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</row>
    <row r="610" spans="1:9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</row>
    <row r="611" spans="1:9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</row>
    <row r="612" spans="1:9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</row>
    <row r="613" spans="1:9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</row>
    <row r="614" spans="1:9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</row>
    <row r="615" spans="1:9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</row>
    <row r="616" spans="1:9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</row>
    <row r="617" spans="1:9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</row>
    <row r="618" spans="1:9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</row>
    <row r="619" spans="1:9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</row>
    <row r="620" spans="1:9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</row>
    <row r="621" spans="1:9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</row>
    <row r="622" spans="1:9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</row>
    <row r="623" spans="1:9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</row>
    <row r="624" spans="1:9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</row>
    <row r="625" spans="1:9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</row>
    <row r="626" spans="1:9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</row>
    <row r="627" spans="1:9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</row>
    <row r="628" spans="1:9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</row>
    <row r="629" spans="1:9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</row>
    <row r="630" spans="1:9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</row>
    <row r="631" spans="1:9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</row>
    <row r="632" spans="1:9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</row>
    <row r="633" spans="1:9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</row>
    <row r="634" spans="1:9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</row>
    <row r="635" spans="1:9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</row>
    <row r="636" spans="1:9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</row>
    <row r="637" spans="1:9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</row>
    <row r="638" spans="1:9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</row>
    <row r="639" spans="1:9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</row>
    <row r="640" spans="1:9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</row>
    <row r="641" spans="1:9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</row>
    <row r="642" spans="1:9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</row>
    <row r="643" spans="1:9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</row>
    <row r="644" spans="1:9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</row>
    <row r="645" spans="1:9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</row>
    <row r="646" spans="1:9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</row>
    <row r="647" spans="1:9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</row>
    <row r="648" spans="1:9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</row>
    <row r="649" spans="1:9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</row>
    <row r="650" spans="1:9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</row>
    <row r="651" spans="1:9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</row>
    <row r="652" spans="1:9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</row>
    <row r="653" spans="1:9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</row>
    <row r="654" spans="1:9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</row>
    <row r="655" spans="1:9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</row>
    <row r="656" spans="1:9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</row>
    <row r="657" spans="1:9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</row>
    <row r="658" spans="1:9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</row>
    <row r="659" spans="1:9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</row>
    <row r="660" spans="1:9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</row>
    <row r="661" spans="1:9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</row>
    <row r="662" spans="1:9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</row>
    <row r="663" spans="1:9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</row>
    <row r="664" spans="1:9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</row>
    <row r="665" spans="1:9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</row>
    <row r="666" spans="1:9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</row>
    <row r="667" spans="1:9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</row>
    <row r="668" spans="1:9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</row>
    <row r="669" spans="1:9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</row>
    <row r="670" spans="1:9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</row>
    <row r="671" spans="1:9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</row>
    <row r="672" spans="1:9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</row>
    <row r="673" spans="1:9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</row>
    <row r="674" spans="1:9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</row>
    <row r="675" spans="1:9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</row>
    <row r="676" spans="1:9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</row>
    <row r="677" spans="1:9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</row>
    <row r="678" spans="1:9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</row>
    <row r="679" spans="1:9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</row>
    <row r="680" spans="1:9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</row>
    <row r="681" spans="1:9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</row>
    <row r="682" spans="1:9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</row>
    <row r="683" spans="1:9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</row>
    <row r="684" spans="1:9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</row>
    <row r="685" spans="1:9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</row>
    <row r="686" spans="1:9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</row>
    <row r="687" spans="1:9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</row>
    <row r="688" spans="1:9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</row>
    <row r="689" spans="1:9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</row>
    <row r="690" spans="1:9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</row>
    <row r="691" spans="1:9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</row>
    <row r="692" spans="1: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</row>
    <row r="693" spans="1:9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</row>
    <row r="694" spans="1:9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</row>
    <row r="695" spans="1:9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</row>
    <row r="696" spans="1:9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</row>
    <row r="697" spans="1:9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</row>
    <row r="698" spans="1:9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</row>
    <row r="699" spans="1:9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</row>
    <row r="700" spans="1:9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</row>
    <row r="701" spans="1:9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</row>
    <row r="702" spans="1:9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</row>
    <row r="703" spans="1:9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</row>
    <row r="704" spans="1:9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</row>
    <row r="705" spans="1:9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</row>
    <row r="706" spans="1:9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</row>
    <row r="707" spans="1:9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</row>
    <row r="708" spans="1:9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</row>
    <row r="709" spans="1:9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</row>
    <row r="710" spans="1:9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</row>
    <row r="711" spans="1:9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</row>
    <row r="712" spans="1:9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</row>
    <row r="713" spans="1:9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</row>
    <row r="714" spans="1:9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</row>
    <row r="715" spans="1:9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</row>
    <row r="716" spans="1:9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</row>
    <row r="717" spans="1:9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</row>
    <row r="718" spans="1:9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</row>
    <row r="719" spans="1:9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</row>
    <row r="720" spans="1:9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</row>
    <row r="721" spans="1:9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</row>
    <row r="722" spans="1:9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</row>
    <row r="723" spans="1:9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</row>
    <row r="724" spans="1:9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</row>
    <row r="725" spans="1:9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</row>
    <row r="726" spans="1:9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</row>
    <row r="727" spans="1:9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</row>
    <row r="728" spans="1:9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</row>
    <row r="729" spans="1:9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</row>
    <row r="730" spans="1:9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</row>
    <row r="731" spans="1:9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</row>
    <row r="732" spans="1:9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</row>
    <row r="733" spans="1:9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</row>
    <row r="734" spans="1:9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</row>
    <row r="735" spans="1:9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</row>
    <row r="736" spans="1:9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</row>
    <row r="737" spans="1:9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</row>
    <row r="738" spans="1:9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</row>
    <row r="739" spans="1:9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</row>
    <row r="740" spans="1:9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</row>
    <row r="741" spans="1:9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</row>
    <row r="742" spans="1:9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</row>
    <row r="743" spans="1:9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</row>
    <row r="744" spans="1:9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</row>
    <row r="745" spans="1:9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</row>
    <row r="746" spans="1:9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</row>
    <row r="747" spans="1:9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</row>
    <row r="748" spans="1:9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</row>
    <row r="749" spans="1:9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</row>
    <row r="750" spans="1:9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</row>
    <row r="751" spans="1:9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</row>
    <row r="752" spans="1:9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</row>
    <row r="753" spans="1:9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</row>
    <row r="754" spans="1:9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</row>
    <row r="755" spans="1:9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</row>
    <row r="756" spans="1:9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</row>
    <row r="757" spans="1:9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</row>
    <row r="758" spans="1:9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</row>
    <row r="759" spans="1:9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</row>
    <row r="760" spans="1:9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</row>
    <row r="761" spans="1:9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</row>
    <row r="762" spans="1:9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</row>
    <row r="763" spans="1:9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</row>
    <row r="764" spans="1:9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</row>
    <row r="765" spans="1:9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</row>
    <row r="766" spans="1:9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</row>
    <row r="767" spans="1:9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</row>
    <row r="768" spans="1:9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</row>
    <row r="769" spans="1:9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</row>
    <row r="770" spans="1:9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</row>
    <row r="771" spans="1:9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</row>
    <row r="772" spans="1:9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</row>
    <row r="773" spans="1:9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</row>
    <row r="774" spans="1:9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</row>
    <row r="775" spans="1:9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</row>
    <row r="776" spans="1:9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</row>
    <row r="777" spans="1:9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</row>
    <row r="778" spans="1:9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</row>
    <row r="779" spans="1:9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</row>
    <row r="780" spans="1:9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</row>
    <row r="781" spans="1:9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</row>
    <row r="782" spans="1:9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</row>
    <row r="783" spans="1:9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</row>
    <row r="784" spans="1:9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</row>
    <row r="785" spans="1:9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</row>
    <row r="786" spans="1:9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</row>
    <row r="787" spans="1:9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</row>
    <row r="788" spans="1:9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</row>
    <row r="789" spans="1:9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</row>
    <row r="790" spans="1:9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</row>
    <row r="791" spans="1:9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</row>
    <row r="792" spans="1: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</row>
    <row r="793" spans="1:9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</row>
    <row r="794" spans="1:9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</row>
    <row r="795" spans="1:9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</row>
    <row r="796" spans="1:9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</row>
    <row r="797" spans="1:9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</row>
    <row r="798" spans="1:9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</row>
    <row r="799" spans="1:9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</row>
    <row r="800" spans="1:9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</row>
    <row r="801" spans="1:9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</row>
    <row r="802" spans="1:9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</row>
    <row r="803" spans="1:9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</row>
    <row r="804" spans="1:9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</row>
    <row r="805" spans="1:9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</row>
    <row r="806" spans="1:9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</row>
    <row r="807" spans="1:9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</row>
    <row r="808" spans="1:9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</row>
    <row r="809" spans="1:9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</row>
    <row r="810" spans="1:9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</row>
    <row r="811" spans="1:9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</row>
    <row r="812" spans="1:9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</row>
    <row r="813" spans="1:9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</row>
    <row r="814" spans="1:9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</row>
    <row r="815" spans="1:9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</row>
    <row r="816" spans="1:9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</row>
    <row r="817" spans="1:9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</row>
    <row r="818" spans="1:9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</row>
    <row r="819" spans="1:9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</row>
    <row r="820" spans="1:9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</row>
    <row r="821" spans="1:9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</row>
    <row r="822" spans="1:9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</row>
    <row r="823" spans="1:9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</row>
    <row r="824" spans="1:9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</row>
    <row r="825" spans="1:9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</row>
    <row r="826" spans="1:9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</row>
    <row r="827" spans="1:9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</row>
    <row r="828" spans="1:9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</row>
    <row r="829" spans="1:9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</row>
    <row r="830" spans="1:9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</row>
    <row r="831" spans="1:9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</row>
    <row r="832" spans="1:9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</row>
    <row r="833" spans="1:9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</row>
    <row r="834" spans="1:9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</row>
    <row r="835" spans="1:9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</row>
    <row r="836" spans="1:9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</row>
    <row r="837" spans="1:9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</row>
    <row r="838" spans="1:9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</row>
    <row r="839" spans="1:9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</row>
    <row r="840" spans="1:9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</row>
    <row r="841" spans="1:9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</row>
    <row r="842" spans="1:9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</row>
    <row r="843" spans="1:9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</row>
    <row r="844" spans="1:9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</row>
    <row r="845" spans="1:9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</row>
    <row r="846" spans="1:9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</row>
    <row r="847" spans="1:9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</row>
    <row r="848" spans="1:9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</row>
    <row r="849" spans="1:9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</row>
    <row r="850" spans="1:9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</row>
    <row r="851" spans="1:9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</row>
    <row r="852" spans="1:9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</row>
    <row r="853" spans="1:9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</row>
    <row r="854" spans="1:9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</row>
    <row r="855" spans="1:9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</row>
    <row r="856" spans="1:9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</row>
    <row r="857" spans="1:9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</row>
    <row r="858" spans="1:9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</row>
    <row r="859" spans="1:9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</row>
    <row r="860" spans="1:9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</row>
    <row r="861" spans="1:9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</row>
    <row r="862" spans="1:9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</row>
    <row r="863" spans="1:9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</row>
    <row r="864" spans="1:9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</row>
    <row r="865" spans="1:9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</row>
    <row r="866" spans="1:9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</row>
    <row r="867" spans="1:9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</row>
    <row r="868" spans="1:9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</row>
    <row r="869" spans="1:9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</row>
    <row r="870" spans="1:9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</row>
    <row r="871" spans="1:9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</row>
    <row r="872" spans="1:9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</row>
    <row r="873" spans="1:9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</row>
    <row r="874" spans="1:9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</row>
    <row r="875" spans="1:9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</row>
    <row r="876" spans="1:9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</row>
    <row r="877" spans="1:9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</row>
    <row r="878" spans="1:9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</row>
    <row r="879" spans="1:9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</row>
    <row r="880" spans="1:9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</row>
    <row r="881" spans="1:9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</row>
    <row r="882" spans="1:9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</row>
    <row r="883" spans="1:9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</row>
    <row r="884" spans="1:9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</row>
    <row r="885" spans="1:9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</row>
    <row r="886" spans="1:9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</row>
    <row r="887" spans="1:9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</row>
    <row r="888" spans="1:9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</row>
    <row r="889" spans="1:9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</row>
    <row r="890" spans="1:9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</row>
    <row r="891" spans="1:9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</row>
    <row r="892" spans="1: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</row>
    <row r="893" spans="1:9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</row>
    <row r="894" spans="1:9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</row>
    <row r="895" spans="1:9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</row>
    <row r="896" spans="1:9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</row>
    <row r="897" spans="1:9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</row>
    <row r="898" spans="1:9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</row>
    <row r="899" spans="1:9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</row>
    <row r="900" spans="1:9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</row>
    <row r="901" spans="1:9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</row>
    <row r="902" spans="1:9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</row>
    <row r="903" spans="1:9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</row>
    <row r="904" spans="1:9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</row>
    <row r="905" spans="1:9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</row>
    <row r="906" spans="1:9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</row>
    <row r="907" spans="1:9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</row>
    <row r="908" spans="1:9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</row>
    <row r="909" spans="1:9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</row>
    <row r="910" spans="1:9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</row>
    <row r="911" spans="1:9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</row>
    <row r="912" spans="1:9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</row>
    <row r="913" spans="1:9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</row>
    <row r="914" spans="1:9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</row>
    <row r="915" spans="1:9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</row>
    <row r="916" spans="1:9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</row>
    <row r="917" spans="1:9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</row>
    <row r="918" spans="1:9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</row>
    <row r="919" spans="1:9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</row>
    <row r="920" spans="1:9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</row>
    <row r="921" spans="1:9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</row>
    <row r="922" spans="1:9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</row>
    <row r="923" spans="1:9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</row>
    <row r="924" spans="1:9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</row>
    <row r="925" spans="1:9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</row>
    <row r="926" spans="1:9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</row>
    <row r="927" spans="1:9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</row>
    <row r="928" spans="1:9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</row>
    <row r="929" spans="1:9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</row>
    <row r="930" spans="1:9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</row>
    <row r="931" spans="1:9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</row>
    <row r="932" spans="1:9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</row>
    <row r="933" spans="1:9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</row>
    <row r="934" spans="1:9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</row>
    <row r="935" spans="1:9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</row>
    <row r="936" spans="1:9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</row>
    <row r="937" spans="1:9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</row>
    <row r="938" spans="1:9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</row>
    <row r="939" spans="1:9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</row>
    <row r="940" spans="1:9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</row>
    <row r="941" spans="1:9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</row>
    <row r="942" spans="1:9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</row>
    <row r="943" spans="1:9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</row>
    <row r="944" spans="1:9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</row>
    <row r="945" spans="1:9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</row>
    <row r="946" spans="1:9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</row>
    <row r="947" spans="1:9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</row>
    <row r="948" spans="1:9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</row>
    <row r="949" spans="1:9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</row>
    <row r="950" spans="1:9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</row>
    <row r="951" spans="1:9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</row>
    <row r="952" spans="1:9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</row>
    <row r="953" spans="1:9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</row>
    <row r="954" spans="1:9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</row>
    <row r="955" spans="1:9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</row>
    <row r="956" spans="1:9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</row>
    <row r="957" spans="1:9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</row>
    <row r="958" spans="1:9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</row>
    <row r="959" spans="1:9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</row>
    <row r="960" spans="1:9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</row>
    <row r="961" spans="1:9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</row>
    <row r="962" spans="1:9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</row>
    <row r="963" spans="1:9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</row>
    <row r="964" spans="1:9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</row>
    <row r="965" spans="1:9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</row>
    <row r="966" spans="1:9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</row>
    <row r="967" spans="1:9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</row>
    <row r="968" spans="1:9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</row>
    <row r="969" spans="1:9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</row>
    <row r="970" spans="1:9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</row>
    <row r="971" spans="1:9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</row>
    <row r="972" spans="1:9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</row>
    <row r="973" spans="1:9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</row>
    <row r="974" spans="1:9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</row>
    <row r="975" spans="1:9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</row>
    <row r="976" spans="1:9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</row>
    <row r="977" spans="1:9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</row>
    <row r="978" spans="1:9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</row>
    <row r="979" spans="1:9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</row>
    <row r="980" spans="1:9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</row>
    <row r="981" spans="1:9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</row>
    <row r="982" spans="1:9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</row>
    <row r="983" spans="1:9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</row>
    <row r="984" spans="1:9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</row>
    <row r="985" spans="1:9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</row>
    <row r="986" spans="1:9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</row>
    <row r="987" spans="1:9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</row>
    <row r="988" spans="1:9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</row>
    <row r="989" spans="1:9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</row>
    <row r="990" spans="1:9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</row>
    <row r="991" spans="1:9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</row>
    <row r="992" spans="1: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</row>
    <row r="993" spans="1:9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</row>
    <row r="994" spans="1:9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</row>
    <row r="995" spans="1:9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</row>
    <row r="996" spans="1:9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</row>
    <row r="997" spans="1:9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</row>
    <row r="998" spans="1:9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</row>
    <row r="999" spans="1:9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</row>
    <row r="1000" spans="1:9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</row>
  </sheetData>
  <mergeCells count="1">
    <mergeCell ref="A2:AK2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6" workbookViewId="0"/>
  </sheetViews>
  <sheetFormatPr defaultColWidth="14.42578125" defaultRowHeight="15.75" customHeight="1"/>
  <cols>
    <col min="1" max="1" width="30.7109375" customWidth="1"/>
  </cols>
  <sheetData>
    <row r="1" spans="1:26" ht="43.5" customHeight="1">
      <c r="A1" s="26" t="s">
        <v>2</v>
      </c>
      <c r="B1" s="24"/>
      <c r="C1" s="24"/>
      <c r="D1" s="24"/>
      <c r="E1" s="24"/>
      <c r="F1" s="24"/>
      <c r="G1" s="24"/>
      <c r="H1" s="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8" t="s">
        <v>3</v>
      </c>
      <c r="B3" s="8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8" t="s">
        <v>4</v>
      </c>
      <c r="B4" s="8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8" t="s">
        <v>5</v>
      </c>
      <c r="B5" s="8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8" t="s">
        <v>6</v>
      </c>
      <c r="B6" s="8"/>
      <c r="C6" s="2"/>
      <c r="D6" s="2"/>
      <c r="E6" s="2"/>
      <c r="F6" s="2"/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8" t="s">
        <v>7</v>
      </c>
      <c r="B7" s="8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8" t="s">
        <v>8</v>
      </c>
      <c r="B8" s="8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9" t="s">
        <v>9</v>
      </c>
      <c r="B9" s="9"/>
      <c r="C9" s="2"/>
      <c r="D9" s="2"/>
      <c r="E9" s="2"/>
      <c r="F9" s="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9" t="s">
        <v>10</v>
      </c>
      <c r="B10" s="9"/>
      <c r="C10" s="2"/>
      <c r="D10" s="2"/>
      <c r="E10" s="2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9" t="s">
        <v>11</v>
      </c>
      <c r="B11" s="9"/>
      <c r="C11" s="2"/>
      <c r="D11" s="2"/>
      <c r="E11" s="2"/>
      <c r="F11" s="2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9" t="s">
        <v>12</v>
      </c>
      <c r="B12" s="9"/>
      <c r="C12" s="2"/>
      <c r="D12" s="2"/>
      <c r="E12" s="2"/>
      <c r="F12" s="2"/>
      <c r="G12" s="2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9" t="s">
        <v>13</v>
      </c>
      <c r="B13" s="9"/>
      <c r="C13" s="2"/>
      <c r="D13" s="2"/>
      <c r="E13" s="2"/>
      <c r="F13" s="2"/>
      <c r="G13" s="2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9" t="s">
        <v>14</v>
      </c>
      <c r="B14" s="9"/>
      <c r="C14" s="2"/>
      <c r="D14" s="2"/>
      <c r="E14" s="2"/>
      <c r="F14" s="2"/>
      <c r="G14" s="2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9" t="s">
        <v>15</v>
      </c>
      <c r="B15" s="9"/>
      <c r="C15" s="2"/>
      <c r="D15" s="2"/>
      <c r="E15" s="2"/>
      <c r="F15" s="2"/>
      <c r="G15" s="2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9" t="s">
        <v>16</v>
      </c>
      <c r="B16" s="9"/>
      <c r="C16" s="2"/>
      <c r="D16" s="2"/>
      <c r="E16" s="2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9" t="s">
        <v>17</v>
      </c>
      <c r="B17" s="9"/>
      <c r="C17" s="2"/>
      <c r="D17" s="2"/>
      <c r="E17" s="2"/>
      <c r="F17" s="2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9" t="s">
        <v>18</v>
      </c>
      <c r="B18" s="9"/>
      <c r="C18" s="2"/>
      <c r="D18" s="2"/>
      <c r="E18" s="2"/>
      <c r="F18" s="2"/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9" t="s">
        <v>19</v>
      </c>
      <c r="B19" s="9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9" t="s">
        <v>20</v>
      </c>
      <c r="B20" s="9"/>
      <c r="C20" s="2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"/>
      <c r="B22" s="2"/>
      <c r="C22" s="2"/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0" t="s">
        <v>21</v>
      </c>
      <c r="B23" s="10" t="s">
        <v>22</v>
      </c>
      <c r="C23" s="10" t="s">
        <v>23</v>
      </c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1">
        <v>42005</v>
      </c>
      <c r="B24" s="6">
        <v>0</v>
      </c>
      <c r="C24" s="6">
        <v>1.56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1">
        <v>42006</v>
      </c>
      <c r="B25" s="6">
        <v>0</v>
      </c>
      <c r="C25" s="6">
        <v>0.65</v>
      </c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1">
        <v>42007</v>
      </c>
      <c r="B26" s="6">
        <v>0</v>
      </c>
      <c r="C26" s="6">
        <v>1.46</v>
      </c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1">
        <v>42008</v>
      </c>
      <c r="B27" s="6">
        <v>0</v>
      </c>
      <c r="C27" s="6">
        <v>1.23</v>
      </c>
      <c r="D27" s="2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1">
        <v>42009</v>
      </c>
      <c r="B28" s="6">
        <v>0</v>
      </c>
      <c r="C28" s="6">
        <v>0.22</v>
      </c>
      <c r="D28" s="2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1">
        <v>42010</v>
      </c>
      <c r="B29" s="6">
        <v>0</v>
      </c>
      <c r="C29" s="6">
        <v>0.74</v>
      </c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1">
        <v>42011</v>
      </c>
      <c r="B30" s="6">
        <v>5</v>
      </c>
      <c r="C30" s="6">
        <v>0.04</v>
      </c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1">
        <v>42012</v>
      </c>
      <c r="B31" s="6">
        <v>0</v>
      </c>
      <c r="C31" s="6">
        <v>1.41</v>
      </c>
      <c r="D31" s="2"/>
      <c r="E31" s="2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1">
        <v>42013</v>
      </c>
      <c r="B32" s="6">
        <v>0</v>
      </c>
      <c r="C32" s="6">
        <v>0.27</v>
      </c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1">
        <v>42014</v>
      </c>
      <c r="B33" s="6">
        <v>0</v>
      </c>
      <c r="C33" s="6">
        <v>1.7</v>
      </c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1">
        <v>42015</v>
      </c>
      <c r="B34" s="6">
        <v>0</v>
      </c>
      <c r="C34" s="6">
        <v>0.18</v>
      </c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1">
        <v>42016</v>
      </c>
      <c r="B35" s="6">
        <v>0</v>
      </c>
      <c r="C35" s="6">
        <v>0.68</v>
      </c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1">
        <v>42017</v>
      </c>
      <c r="B36" s="6">
        <v>0</v>
      </c>
      <c r="C36" s="6">
        <v>1.66</v>
      </c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1">
        <v>42018</v>
      </c>
      <c r="B37" s="6">
        <v>6</v>
      </c>
      <c r="C37" s="6">
        <v>0.67</v>
      </c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1">
        <v>42019</v>
      </c>
      <c r="B38" s="6">
        <v>0</v>
      </c>
      <c r="C38" s="6">
        <v>0.87</v>
      </c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1">
        <v>42020</v>
      </c>
      <c r="B39" s="6">
        <v>0</v>
      </c>
      <c r="C39" s="6">
        <v>1.18</v>
      </c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1">
        <v>42021</v>
      </c>
      <c r="B40" s="6">
        <v>0</v>
      </c>
      <c r="C40" s="6">
        <v>0.71</v>
      </c>
      <c r="D40" s="2"/>
      <c r="E40" s="2"/>
      <c r="F40" s="2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1">
        <v>42022</v>
      </c>
      <c r="B41" s="6">
        <v>0</v>
      </c>
      <c r="C41" s="6">
        <v>0.45</v>
      </c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1">
        <v>42023</v>
      </c>
      <c r="B42" s="6">
        <v>0</v>
      </c>
      <c r="C42" s="6">
        <v>1.91</v>
      </c>
      <c r="D42" s="2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1">
        <v>42024</v>
      </c>
      <c r="B43" s="6">
        <v>0</v>
      </c>
      <c r="C43" s="6">
        <v>0.47</v>
      </c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1">
        <v>42025</v>
      </c>
      <c r="B44" s="6">
        <v>0</v>
      </c>
      <c r="C44" s="6">
        <v>0.92</v>
      </c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1">
        <v>42026</v>
      </c>
      <c r="B45" s="6">
        <v>14</v>
      </c>
      <c r="C45" s="6">
        <v>1.05</v>
      </c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1">
        <v>42027</v>
      </c>
      <c r="B46" s="6">
        <v>0</v>
      </c>
      <c r="C46" s="6">
        <v>0.03</v>
      </c>
      <c r="D46" s="2"/>
      <c r="E46" s="2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1">
        <v>42028</v>
      </c>
      <c r="B47" s="6">
        <v>0</v>
      </c>
      <c r="C47" s="6">
        <v>1.74</v>
      </c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1">
        <v>42029</v>
      </c>
      <c r="B48" s="6">
        <v>0</v>
      </c>
      <c r="C48" s="6">
        <v>1.27</v>
      </c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1">
        <v>42030</v>
      </c>
      <c r="B49" s="6">
        <v>0</v>
      </c>
      <c r="C49" s="6">
        <v>0.13</v>
      </c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1">
        <v>42031</v>
      </c>
      <c r="B50" s="6">
        <v>0</v>
      </c>
      <c r="C50" s="6">
        <v>1.65</v>
      </c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1">
        <v>42032</v>
      </c>
      <c r="B51" s="6">
        <v>0</v>
      </c>
      <c r="C51" s="6">
        <v>0.67</v>
      </c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1">
        <v>42033</v>
      </c>
      <c r="B52" s="6">
        <v>0</v>
      </c>
      <c r="C52" s="6">
        <v>1.07</v>
      </c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1">
        <v>42034</v>
      </c>
      <c r="B53" s="6">
        <v>0</v>
      </c>
      <c r="C53" s="6">
        <v>1.9</v>
      </c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1">
        <v>42035</v>
      </c>
      <c r="B54" s="6">
        <v>0</v>
      </c>
      <c r="C54" s="6">
        <v>1.1000000000000001</v>
      </c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1">
        <v>42036</v>
      </c>
      <c r="B55" s="6">
        <v>0</v>
      </c>
      <c r="C55" s="6">
        <v>1.1399999999999999</v>
      </c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1">
        <v>42037</v>
      </c>
      <c r="B56" s="6">
        <v>0</v>
      </c>
      <c r="C56" s="6">
        <v>1.51</v>
      </c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1">
        <v>42038</v>
      </c>
      <c r="B57" s="6">
        <v>0</v>
      </c>
      <c r="C57" s="6">
        <v>0.18</v>
      </c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1">
        <v>42039</v>
      </c>
      <c r="B58" s="6">
        <v>0</v>
      </c>
      <c r="C58" s="6">
        <v>1.44</v>
      </c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1">
        <v>42040</v>
      </c>
      <c r="B59" s="6">
        <v>0</v>
      </c>
      <c r="C59" s="6">
        <v>0.61</v>
      </c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1">
        <v>42041</v>
      </c>
      <c r="B60" s="6">
        <v>0</v>
      </c>
      <c r="C60" s="6">
        <v>1.95</v>
      </c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1">
        <v>42042</v>
      </c>
      <c r="B61" s="6">
        <v>0</v>
      </c>
      <c r="C61" s="6">
        <v>0.92</v>
      </c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1">
        <v>42043</v>
      </c>
      <c r="B62" s="6">
        <v>0</v>
      </c>
      <c r="C62" s="6">
        <v>1.29</v>
      </c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1">
        <v>42044</v>
      </c>
      <c r="B63" s="6">
        <v>0</v>
      </c>
      <c r="C63" s="6">
        <v>1.97</v>
      </c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1">
        <v>42045</v>
      </c>
      <c r="B64" s="6">
        <v>20</v>
      </c>
      <c r="C64" s="6">
        <v>1.34</v>
      </c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1">
        <v>42046</v>
      </c>
      <c r="B65" s="6">
        <v>0</v>
      </c>
      <c r="C65" s="6">
        <v>0.99</v>
      </c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1">
        <v>42047</v>
      </c>
      <c r="B66" s="6">
        <v>0</v>
      </c>
      <c r="C66" s="6">
        <v>0.56000000000000005</v>
      </c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1">
        <v>42048</v>
      </c>
      <c r="B67" s="6">
        <v>0</v>
      </c>
      <c r="C67" s="6">
        <v>1.82</v>
      </c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1">
        <v>42049</v>
      </c>
      <c r="B68" s="6">
        <v>0</v>
      </c>
      <c r="C68" s="6">
        <v>7.0000000000000007E-2</v>
      </c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1">
        <v>42050</v>
      </c>
      <c r="B69" s="6">
        <v>0</v>
      </c>
      <c r="C69" s="6">
        <v>0.04</v>
      </c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1">
        <v>42051</v>
      </c>
      <c r="B70" s="6">
        <v>0</v>
      </c>
      <c r="C70" s="6">
        <v>0.88</v>
      </c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1">
        <v>42052</v>
      </c>
      <c r="B71" s="6">
        <v>0</v>
      </c>
      <c r="C71" s="6">
        <v>0.89</v>
      </c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1">
        <v>42053</v>
      </c>
      <c r="B72" s="6">
        <v>0</v>
      </c>
      <c r="C72" s="6">
        <v>0.53</v>
      </c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1">
        <v>42054</v>
      </c>
      <c r="B73" s="6">
        <v>0</v>
      </c>
      <c r="C73" s="6">
        <v>0.92</v>
      </c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1">
        <v>42055</v>
      </c>
      <c r="B74" s="6">
        <v>0</v>
      </c>
      <c r="C74" s="6">
        <v>1.37</v>
      </c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1">
        <v>42056</v>
      </c>
      <c r="B75" s="6">
        <v>0</v>
      </c>
      <c r="C75" s="6">
        <v>1.19</v>
      </c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1">
        <v>42057</v>
      </c>
      <c r="B76" s="6">
        <v>0</v>
      </c>
      <c r="C76" s="6">
        <v>1.88</v>
      </c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1">
        <v>42058</v>
      </c>
      <c r="B77" s="6">
        <v>0</v>
      </c>
      <c r="C77" s="6">
        <v>0.61</v>
      </c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1">
        <v>42059</v>
      </c>
      <c r="B78" s="6">
        <v>0</v>
      </c>
      <c r="C78" s="6">
        <v>1.53</v>
      </c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1">
        <v>42060</v>
      </c>
      <c r="B79" s="6">
        <v>0</v>
      </c>
      <c r="C79" s="6">
        <v>1.53</v>
      </c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1">
        <v>42061</v>
      </c>
      <c r="B80" s="6">
        <v>0</v>
      </c>
      <c r="C80" s="6">
        <v>0.22</v>
      </c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1">
        <v>42062</v>
      </c>
      <c r="B81" s="6">
        <v>0</v>
      </c>
      <c r="C81" s="6">
        <v>0.44</v>
      </c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1">
        <v>42063</v>
      </c>
      <c r="B82" s="6">
        <v>0</v>
      </c>
      <c r="C82" s="6">
        <v>0.9</v>
      </c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1">
        <v>42064</v>
      </c>
      <c r="B83" s="6">
        <v>12</v>
      </c>
      <c r="C83" s="6">
        <v>1.24</v>
      </c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1">
        <v>42065</v>
      </c>
      <c r="B84" s="6">
        <v>0</v>
      </c>
      <c r="C84" s="6">
        <v>1.56</v>
      </c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1">
        <v>42066</v>
      </c>
      <c r="B85" s="6">
        <v>0</v>
      </c>
      <c r="C85" s="6">
        <v>0.52</v>
      </c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1">
        <v>42067</v>
      </c>
      <c r="B86" s="6">
        <v>0</v>
      </c>
      <c r="C86" s="6">
        <v>0.5</v>
      </c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1">
        <v>42068</v>
      </c>
      <c r="B87" s="6">
        <v>2</v>
      </c>
      <c r="C87" s="6">
        <v>1.74</v>
      </c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1">
        <v>42069</v>
      </c>
      <c r="B88" s="6">
        <v>5</v>
      </c>
      <c r="C88" s="6">
        <v>0.43</v>
      </c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1">
        <v>42070</v>
      </c>
      <c r="B89" s="6">
        <v>0</v>
      </c>
      <c r="C89" s="6">
        <v>1.6</v>
      </c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1">
        <v>42071</v>
      </c>
      <c r="B90" s="6">
        <v>0</v>
      </c>
      <c r="C90" s="6">
        <v>0.93</v>
      </c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1">
        <v>42072</v>
      </c>
      <c r="B91" s="6">
        <v>0</v>
      </c>
      <c r="C91" s="6">
        <v>1.71</v>
      </c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1">
        <v>42073</v>
      </c>
      <c r="B92" s="6">
        <v>0</v>
      </c>
      <c r="C92" s="6">
        <v>1.33</v>
      </c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1">
        <v>42074</v>
      </c>
      <c r="B93" s="6">
        <v>0</v>
      </c>
      <c r="C93" s="6">
        <v>1.43</v>
      </c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1">
        <v>42075</v>
      </c>
      <c r="B94" s="6">
        <v>10</v>
      </c>
      <c r="C94" s="6">
        <v>1.84</v>
      </c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1">
        <v>42076</v>
      </c>
      <c r="B95" s="6">
        <v>0</v>
      </c>
      <c r="C95" s="6">
        <v>0.62</v>
      </c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1">
        <v>42077</v>
      </c>
      <c r="B96" s="6">
        <v>0</v>
      </c>
      <c r="C96" s="6">
        <v>0.75</v>
      </c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1">
        <v>42078</v>
      </c>
      <c r="B97" s="6">
        <v>0</v>
      </c>
      <c r="C97" s="6">
        <v>0.12</v>
      </c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1">
        <v>42079</v>
      </c>
      <c r="B98" s="6">
        <v>0</v>
      </c>
      <c r="C98" s="6">
        <v>0.56999999999999995</v>
      </c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1">
        <v>42080</v>
      </c>
      <c r="B99" s="6">
        <v>0</v>
      </c>
      <c r="C99" s="6">
        <v>0.79</v>
      </c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1">
        <v>42081</v>
      </c>
      <c r="B100" s="6">
        <v>4</v>
      </c>
      <c r="C100" s="6">
        <v>0.55000000000000004</v>
      </c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1">
        <v>42082</v>
      </c>
      <c r="B101" s="6">
        <v>0</v>
      </c>
      <c r="C101" s="6">
        <v>0.84</v>
      </c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1">
        <v>42083</v>
      </c>
      <c r="B102" s="6">
        <v>0</v>
      </c>
      <c r="C102" s="6">
        <v>0.79</v>
      </c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1">
        <v>42084</v>
      </c>
      <c r="B103" s="6">
        <v>0</v>
      </c>
      <c r="C103" s="6">
        <v>0.42</v>
      </c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1">
        <v>42085</v>
      </c>
      <c r="B104" s="6">
        <v>0</v>
      </c>
      <c r="C104" s="6">
        <v>1.03</v>
      </c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1">
        <v>42086</v>
      </c>
      <c r="B105" s="6">
        <v>0</v>
      </c>
      <c r="C105" s="6">
        <v>0.21</v>
      </c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1">
        <v>42087</v>
      </c>
      <c r="B106" s="6">
        <v>0</v>
      </c>
      <c r="C106" s="6">
        <v>0.62</v>
      </c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1">
        <v>42088</v>
      </c>
      <c r="B107" s="6">
        <v>0</v>
      </c>
      <c r="C107" s="6">
        <v>1.5</v>
      </c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1">
        <v>42089</v>
      </c>
      <c r="B108" s="6">
        <v>0</v>
      </c>
      <c r="C108" s="6">
        <v>1.08</v>
      </c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1">
        <v>42090</v>
      </c>
      <c r="B109" s="6">
        <v>0</v>
      </c>
      <c r="C109" s="6">
        <v>1.2</v>
      </c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1">
        <v>42091</v>
      </c>
      <c r="B110" s="6">
        <v>0</v>
      </c>
      <c r="C110" s="6">
        <v>0.85</v>
      </c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1">
        <v>42092</v>
      </c>
      <c r="B111" s="6">
        <v>0</v>
      </c>
      <c r="C111" s="6">
        <v>1.03</v>
      </c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1">
        <v>42093</v>
      </c>
      <c r="B112" s="6">
        <v>0</v>
      </c>
      <c r="C112" s="6">
        <v>1.74</v>
      </c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1">
        <v>42094</v>
      </c>
      <c r="B113" s="6">
        <v>0</v>
      </c>
      <c r="C113" s="6">
        <v>0.82</v>
      </c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1">
        <v>42095</v>
      </c>
      <c r="B114" s="6">
        <v>15</v>
      </c>
      <c r="C114" s="6">
        <v>0.14000000000000001</v>
      </c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1">
        <v>42096</v>
      </c>
      <c r="B115" s="6">
        <v>0</v>
      </c>
      <c r="C115" s="6">
        <v>1.48</v>
      </c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1">
        <v>42097</v>
      </c>
      <c r="B116" s="6">
        <v>0</v>
      </c>
      <c r="C116" s="6">
        <v>1.69</v>
      </c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1">
        <v>42098</v>
      </c>
      <c r="B117" s="6">
        <v>0</v>
      </c>
      <c r="C117" s="6">
        <v>1.44</v>
      </c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1">
        <v>42099</v>
      </c>
      <c r="B118" s="6">
        <v>6</v>
      </c>
      <c r="C118" s="6">
        <v>1.68</v>
      </c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1">
        <v>42100</v>
      </c>
      <c r="B119" s="6">
        <v>0</v>
      </c>
      <c r="C119" s="6">
        <v>0.28999999999999998</v>
      </c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1">
        <v>42101</v>
      </c>
      <c r="B120" s="6">
        <v>0</v>
      </c>
      <c r="C120" s="6">
        <v>1.17</v>
      </c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1">
        <v>42102</v>
      </c>
      <c r="B121" s="6">
        <v>0</v>
      </c>
      <c r="C121" s="6">
        <v>0.26</v>
      </c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1">
        <v>42103</v>
      </c>
      <c r="B122" s="6">
        <v>0</v>
      </c>
      <c r="C122" s="6">
        <v>1.38</v>
      </c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1">
        <v>42104</v>
      </c>
      <c r="B123" s="6">
        <v>0</v>
      </c>
      <c r="C123" s="6">
        <v>0.44</v>
      </c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1">
        <v>42105</v>
      </c>
      <c r="B124" s="6">
        <v>12</v>
      </c>
      <c r="C124" s="6">
        <v>0.55000000000000004</v>
      </c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1">
        <v>42106</v>
      </c>
      <c r="B125" s="6">
        <v>0</v>
      </c>
      <c r="C125" s="6">
        <v>0.09</v>
      </c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1">
        <v>42107</v>
      </c>
      <c r="B126" s="6">
        <v>0</v>
      </c>
      <c r="C126" s="6">
        <v>0.03</v>
      </c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1">
        <v>42108</v>
      </c>
      <c r="B127" s="6">
        <v>0</v>
      </c>
      <c r="C127" s="6">
        <v>0.71</v>
      </c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1">
        <v>42109</v>
      </c>
      <c r="B128" s="6">
        <v>0</v>
      </c>
      <c r="C128" s="6">
        <v>0.11</v>
      </c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1">
        <v>42110</v>
      </c>
      <c r="B129" s="6">
        <v>0</v>
      </c>
      <c r="C129" s="6">
        <v>0.28999999999999998</v>
      </c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1">
        <v>42111</v>
      </c>
      <c r="B130" s="6">
        <v>4</v>
      </c>
      <c r="C130" s="6">
        <v>0.95</v>
      </c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1">
        <v>42112</v>
      </c>
      <c r="B131" s="6">
        <v>0</v>
      </c>
      <c r="C131" s="6">
        <v>0.41</v>
      </c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1">
        <v>42113</v>
      </c>
      <c r="B132" s="6">
        <v>0</v>
      </c>
      <c r="C132" s="6">
        <v>1.0900000000000001</v>
      </c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1">
        <v>42114</v>
      </c>
      <c r="B133" s="6">
        <v>0</v>
      </c>
      <c r="C133" s="6">
        <v>0.94</v>
      </c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1">
        <v>42115</v>
      </c>
      <c r="B134" s="6">
        <v>0</v>
      </c>
      <c r="C134" s="6">
        <v>1.17</v>
      </c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1">
        <v>42116</v>
      </c>
      <c r="B135" s="6">
        <v>0</v>
      </c>
      <c r="C135" s="6">
        <v>0.09</v>
      </c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1">
        <v>42117</v>
      </c>
      <c r="B136" s="6">
        <v>0</v>
      </c>
      <c r="C136" s="6">
        <v>1.86</v>
      </c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1">
        <v>42118</v>
      </c>
      <c r="B137" s="6">
        <v>0</v>
      </c>
      <c r="C137" s="6">
        <v>1.96</v>
      </c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1">
        <v>42119</v>
      </c>
      <c r="B138" s="6">
        <v>0</v>
      </c>
      <c r="C138" s="6">
        <v>0.46</v>
      </c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1">
        <v>42120</v>
      </c>
      <c r="B139" s="6">
        <v>0</v>
      </c>
      <c r="C139" s="6">
        <v>1.8</v>
      </c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1">
        <v>42121</v>
      </c>
      <c r="B140" s="6">
        <v>0</v>
      </c>
      <c r="C140" s="6">
        <v>1.51</v>
      </c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1">
        <v>42122</v>
      </c>
      <c r="B141" s="6">
        <v>0</v>
      </c>
      <c r="C141" s="6">
        <v>0.62</v>
      </c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1">
        <v>42123</v>
      </c>
      <c r="B142" s="6">
        <v>0</v>
      </c>
      <c r="C142" s="6">
        <v>1.77</v>
      </c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1">
        <v>42124</v>
      </c>
      <c r="B143" s="6">
        <v>0</v>
      </c>
      <c r="C143" s="6">
        <v>1.2</v>
      </c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1">
        <v>42125</v>
      </c>
      <c r="B144" s="6">
        <v>10</v>
      </c>
      <c r="C144" s="6">
        <v>0.91</v>
      </c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1">
        <v>42126</v>
      </c>
      <c r="B145" s="6">
        <v>0</v>
      </c>
      <c r="C145" s="6">
        <v>1.22</v>
      </c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1">
        <v>42127</v>
      </c>
      <c r="B146" s="6">
        <v>0</v>
      </c>
      <c r="C146" s="6">
        <v>1.7</v>
      </c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1">
        <v>42128</v>
      </c>
      <c r="B147" s="6">
        <v>0</v>
      </c>
      <c r="C147" s="6">
        <v>1.95</v>
      </c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1">
        <v>42129</v>
      </c>
      <c r="B148" s="6">
        <v>0</v>
      </c>
      <c r="C148" s="6">
        <v>0.98</v>
      </c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1">
        <v>42130</v>
      </c>
      <c r="B149" s="6">
        <v>0</v>
      </c>
      <c r="C149" s="6">
        <v>1.88</v>
      </c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1">
        <v>42131</v>
      </c>
      <c r="B150" s="6">
        <v>0</v>
      </c>
      <c r="C150" s="6">
        <v>0.5</v>
      </c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1">
        <v>42132</v>
      </c>
      <c r="B151" s="6">
        <v>0</v>
      </c>
      <c r="C151" s="6">
        <v>1.49</v>
      </c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1">
        <v>42133</v>
      </c>
      <c r="B152" s="6">
        <v>0</v>
      </c>
      <c r="C152" s="6">
        <v>1.1100000000000001</v>
      </c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1">
        <v>42134</v>
      </c>
      <c r="B153" s="6">
        <v>0</v>
      </c>
      <c r="C153" s="6">
        <v>0.15</v>
      </c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1">
        <v>42135</v>
      </c>
      <c r="B154" s="6">
        <v>0</v>
      </c>
      <c r="C154" s="6">
        <v>0.91</v>
      </c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1">
        <v>42136</v>
      </c>
      <c r="B155" s="6">
        <v>0</v>
      </c>
      <c r="C155" s="6">
        <v>1.6</v>
      </c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1">
        <v>42137</v>
      </c>
      <c r="B156" s="6">
        <v>0</v>
      </c>
      <c r="C156" s="6">
        <v>0.91</v>
      </c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1">
        <v>42138</v>
      </c>
      <c r="B157" s="6">
        <v>0</v>
      </c>
      <c r="C157" s="6">
        <v>1.1599999999999999</v>
      </c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1">
        <v>42139</v>
      </c>
      <c r="B158" s="6">
        <v>15</v>
      </c>
      <c r="C158" s="6">
        <v>0.76</v>
      </c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1">
        <v>42140</v>
      </c>
      <c r="B159" s="6">
        <v>0</v>
      </c>
      <c r="C159" s="6">
        <v>1.59</v>
      </c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1">
        <v>42141</v>
      </c>
      <c r="B160" s="6">
        <v>0</v>
      </c>
      <c r="C160" s="6">
        <v>0.63</v>
      </c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1">
        <v>42142</v>
      </c>
      <c r="B161" s="6">
        <v>0</v>
      </c>
      <c r="C161" s="6">
        <v>1.82</v>
      </c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1">
        <v>42143</v>
      </c>
      <c r="B162" s="6">
        <v>0</v>
      </c>
      <c r="C162" s="6">
        <v>0.42</v>
      </c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1">
        <v>42144</v>
      </c>
      <c r="B163" s="6">
        <v>0</v>
      </c>
      <c r="C163" s="6">
        <v>0.45</v>
      </c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1">
        <v>42145</v>
      </c>
      <c r="B164" s="6">
        <v>0</v>
      </c>
      <c r="C164" s="6">
        <v>0.56000000000000005</v>
      </c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1">
        <v>42146</v>
      </c>
      <c r="B165" s="6">
        <v>0</v>
      </c>
      <c r="C165" s="6">
        <v>1.53</v>
      </c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1">
        <v>42147</v>
      </c>
      <c r="B166" s="6">
        <v>0</v>
      </c>
      <c r="C166" s="6">
        <v>0.49</v>
      </c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1">
        <v>42148</v>
      </c>
      <c r="B167" s="6">
        <v>0</v>
      </c>
      <c r="C167" s="6">
        <v>0.55000000000000004</v>
      </c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1">
        <v>42149</v>
      </c>
      <c r="B168" s="6">
        <v>0</v>
      </c>
      <c r="C168" s="6">
        <v>0.4</v>
      </c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1">
        <v>42150</v>
      </c>
      <c r="B169" s="6">
        <v>12</v>
      </c>
      <c r="C169" s="6">
        <v>0.3</v>
      </c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1">
        <v>42151</v>
      </c>
      <c r="B170" s="6">
        <v>0</v>
      </c>
      <c r="C170" s="6">
        <v>1.21</v>
      </c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1">
        <v>42152</v>
      </c>
      <c r="B171" s="6">
        <v>0</v>
      </c>
      <c r="C171" s="6">
        <v>1.7</v>
      </c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1">
        <v>42153</v>
      </c>
      <c r="B172" s="6">
        <v>0</v>
      </c>
      <c r="C172" s="6">
        <v>1.89</v>
      </c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1">
        <v>42154</v>
      </c>
      <c r="B173" s="6">
        <v>0</v>
      </c>
      <c r="C173" s="6">
        <v>0.37</v>
      </c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1">
        <v>42155</v>
      </c>
      <c r="B174" s="6">
        <v>0</v>
      </c>
      <c r="C174" s="6">
        <v>1.45</v>
      </c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1">
        <v>42156</v>
      </c>
      <c r="B175" s="6">
        <v>0</v>
      </c>
      <c r="C175" s="6">
        <v>1.35</v>
      </c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1">
        <v>42157</v>
      </c>
      <c r="B176" s="6">
        <v>0</v>
      </c>
      <c r="C176" s="6">
        <v>1.2</v>
      </c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1">
        <v>42158</v>
      </c>
      <c r="B177" s="6">
        <v>0</v>
      </c>
      <c r="C177" s="6">
        <v>1.27</v>
      </c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1">
        <v>42159</v>
      </c>
      <c r="B178" s="6">
        <v>0</v>
      </c>
      <c r="C178" s="6">
        <v>0.81</v>
      </c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1">
        <v>42160</v>
      </c>
      <c r="B179" s="6">
        <v>0</v>
      </c>
      <c r="C179" s="6">
        <v>0.74</v>
      </c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1">
        <v>42161</v>
      </c>
      <c r="B180" s="6">
        <v>0</v>
      </c>
      <c r="C180" s="6">
        <v>0.77</v>
      </c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1">
        <v>42162</v>
      </c>
      <c r="B181" s="6">
        <v>0</v>
      </c>
      <c r="C181" s="6">
        <v>1.98</v>
      </c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1">
        <v>42163</v>
      </c>
      <c r="B182" s="6">
        <v>0</v>
      </c>
      <c r="C182" s="6">
        <v>0.11</v>
      </c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1">
        <v>42164</v>
      </c>
      <c r="B183" s="6">
        <v>0</v>
      </c>
      <c r="C183" s="6">
        <v>0.84</v>
      </c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1">
        <v>42165</v>
      </c>
      <c r="B184" s="6">
        <v>0</v>
      </c>
      <c r="C184" s="6">
        <v>0.15</v>
      </c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1">
        <v>42166</v>
      </c>
      <c r="B185" s="6">
        <v>0</v>
      </c>
      <c r="C185" s="6">
        <v>1.32</v>
      </c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1">
        <v>42167</v>
      </c>
      <c r="B186" s="6">
        <v>17</v>
      </c>
      <c r="C186" s="6">
        <v>0.3</v>
      </c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1">
        <v>42168</v>
      </c>
      <c r="B187" s="6">
        <v>0</v>
      </c>
      <c r="C187" s="6">
        <v>0.66</v>
      </c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1">
        <v>42169</v>
      </c>
      <c r="B188" s="6">
        <v>0</v>
      </c>
      <c r="C188" s="6">
        <v>0.95</v>
      </c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1">
        <v>42170</v>
      </c>
      <c r="B189" s="6">
        <v>0</v>
      </c>
      <c r="C189" s="6">
        <v>0.52</v>
      </c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1">
        <v>42171</v>
      </c>
      <c r="B190" s="6">
        <v>0</v>
      </c>
      <c r="C190" s="6">
        <v>1.77</v>
      </c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1">
        <v>42172</v>
      </c>
      <c r="B191" s="6">
        <v>0</v>
      </c>
      <c r="C191" s="6">
        <v>0.36</v>
      </c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1">
        <v>42173</v>
      </c>
      <c r="B192" s="6">
        <v>0</v>
      </c>
      <c r="C192" s="6">
        <v>1.72</v>
      </c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1">
        <v>42174</v>
      </c>
      <c r="B193" s="6">
        <v>0</v>
      </c>
      <c r="C193" s="6">
        <v>0.91</v>
      </c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1">
        <v>42175</v>
      </c>
      <c r="B194" s="6">
        <v>0</v>
      </c>
      <c r="C194" s="6">
        <v>1.34</v>
      </c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1">
        <v>42176</v>
      </c>
      <c r="B195" s="6">
        <v>0</v>
      </c>
      <c r="C195" s="6">
        <v>1.84</v>
      </c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1">
        <v>42177</v>
      </c>
      <c r="B196" s="6">
        <v>7</v>
      </c>
      <c r="C196" s="6">
        <v>1.2</v>
      </c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1">
        <v>42178</v>
      </c>
      <c r="B197" s="6">
        <v>0</v>
      </c>
      <c r="C197" s="6">
        <v>0.02</v>
      </c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1">
        <v>42179</v>
      </c>
      <c r="B198" s="6">
        <v>0</v>
      </c>
      <c r="C198" s="6">
        <v>0.1</v>
      </c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1">
        <v>42180</v>
      </c>
      <c r="B199" s="6">
        <v>0</v>
      </c>
      <c r="C199" s="6">
        <v>0.45</v>
      </c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1">
        <v>42181</v>
      </c>
      <c r="B200" s="6">
        <v>0</v>
      </c>
      <c r="C200" s="6">
        <v>0</v>
      </c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1">
        <v>42182</v>
      </c>
      <c r="B201" s="6">
        <v>0</v>
      </c>
      <c r="C201" s="6">
        <v>0.25</v>
      </c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1">
        <v>42183</v>
      </c>
      <c r="B202" s="6">
        <v>0</v>
      </c>
      <c r="C202" s="6">
        <v>0.74</v>
      </c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1">
        <v>42184</v>
      </c>
      <c r="B203" s="6">
        <v>2</v>
      </c>
      <c r="C203" s="6">
        <v>1.5</v>
      </c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1">
        <v>42185</v>
      </c>
      <c r="B204" s="6">
        <v>0</v>
      </c>
      <c r="C204" s="6">
        <v>1.84</v>
      </c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1">
        <v>42186</v>
      </c>
      <c r="B205" s="6">
        <v>0</v>
      </c>
      <c r="C205" s="6">
        <v>0.15</v>
      </c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1">
        <v>42187</v>
      </c>
      <c r="B206" s="6">
        <v>0</v>
      </c>
      <c r="C206" s="6">
        <v>0.95</v>
      </c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1">
        <v>42188</v>
      </c>
      <c r="B207" s="6">
        <v>0</v>
      </c>
      <c r="C207" s="6">
        <v>1.41</v>
      </c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1">
        <v>42189</v>
      </c>
      <c r="B208" s="6">
        <v>0</v>
      </c>
      <c r="C208" s="6">
        <v>1.5</v>
      </c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1">
        <v>42190</v>
      </c>
      <c r="B209" s="6">
        <v>1</v>
      </c>
      <c r="C209" s="6">
        <v>0.38</v>
      </c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1">
        <v>42191</v>
      </c>
      <c r="B210" s="6">
        <v>2</v>
      </c>
      <c r="C210" s="6">
        <v>1.98</v>
      </c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1">
        <v>42192</v>
      </c>
      <c r="B211" s="6">
        <v>3</v>
      </c>
      <c r="C211" s="6">
        <v>0.37</v>
      </c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1">
        <v>42193</v>
      </c>
      <c r="B212" s="6">
        <v>0</v>
      </c>
      <c r="C212" s="6">
        <v>0.95</v>
      </c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1">
        <v>42194</v>
      </c>
      <c r="B213" s="6">
        <v>0</v>
      </c>
      <c r="C213" s="6">
        <v>0.23</v>
      </c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1">
        <v>42195</v>
      </c>
      <c r="B214" s="6">
        <v>0</v>
      </c>
      <c r="C214" s="6">
        <v>0.4</v>
      </c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1">
        <v>42196</v>
      </c>
      <c r="B215" s="6">
        <v>0</v>
      </c>
      <c r="C215" s="6">
        <v>1.94</v>
      </c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1">
        <v>42197</v>
      </c>
      <c r="B216" s="6">
        <v>4</v>
      </c>
      <c r="C216" s="6">
        <v>0.48</v>
      </c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1">
        <v>42198</v>
      </c>
      <c r="B217" s="6">
        <v>0</v>
      </c>
      <c r="C217" s="6">
        <v>1.1299999999999999</v>
      </c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1">
        <v>42199</v>
      </c>
      <c r="B218" s="6">
        <v>6</v>
      </c>
      <c r="C218" s="6">
        <v>0.91</v>
      </c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1">
        <v>42200</v>
      </c>
      <c r="B219" s="6">
        <v>7</v>
      </c>
      <c r="C219" s="6">
        <v>1.51</v>
      </c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1">
        <v>42201</v>
      </c>
      <c r="B220" s="6">
        <v>0</v>
      </c>
      <c r="C220" s="6">
        <v>0.17</v>
      </c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1">
        <v>42202</v>
      </c>
      <c r="B221" s="6">
        <v>0</v>
      </c>
      <c r="C221" s="6">
        <v>1.67</v>
      </c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1">
        <v>42203</v>
      </c>
      <c r="B222" s="6">
        <v>0</v>
      </c>
      <c r="C222" s="6">
        <v>0.83</v>
      </c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1">
        <v>42204</v>
      </c>
      <c r="B223" s="6">
        <v>0</v>
      </c>
      <c r="C223" s="6">
        <v>0.18</v>
      </c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1">
        <v>42205</v>
      </c>
      <c r="B224" s="6">
        <v>0</v>
      </c>
      <c r="C224" s="6">
        <v>1.79</v>
      </c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1">
        <v>42206</v>
      </c>
      <c r="B225" s="6">
        <v>0</v>
      </c>
      <c r="C225" s="6">
        <v>1.31</v>
      </c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1">
        <v>42207</v>
      </c>
      <c r="B226" s="6">
        <v>0</v>
      </c>
      <c r="C226" s="6">
        <v>1.74</v>
      </c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1">
        <v>42208</v>
      </c>
      <c r="B227" s="6">
        <v>0</v>
      </c>
      <c r="C227" s="6">
        <v>0.64</v>
      </c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1">
        <v>42209</v>
      </c>
      <c r="B228" s="6">
        <v>0</v>
      </c>
      <c r="C228" s="6">
        <v>0.99</v>
      </c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1">
        <v>42210</v>
      </c>
      <c r="B229" s="6">
        <v>0</v>
      </c>
      <c r="C229" s="6">
        <v>1.95</v>
      </c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1">
        <v>42211</v>
      </c>
      <c r="B230" s="6">
        <v>0</v>
      </c>
      <c r="C230" s="6">
        <v>0.3</v>
      </c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1">
        <v>42212</v>
      </c>
      <c r="B231" s="6">
        <v>0</v>
      </c>
      <c r="C231" s="6">
        <v>0.5</v>
      </c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1">
        <v>42213</v>
      </c>
      <c r="B232" s="6">
        <v>0</v>
      </c>
      <c r="C232" s="6">
        <v>0.3</v>
      </c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1">
        <v>42214</v>
      </c>
      <c r="B233" s="6">
        <v>0</v>
      </c>
      <c r="C233" s="6">
        <v>1.83</v>
      </c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1">
        <v>42215</v>
      </c>
      <c r="B234" s="6">
        <v>0</v>
      </c>
      <c r="C234" s="6">
        <v>1.06</v>
      </c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1">
        <v>42216</v>
      </c>
      <c r="B235" s="6">
        <v>0</v>
      </c>
      <c r="C235" s="6">
        <v>0.74</v>
      </c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1">
        <v>42217</v>
      </c>
      <c r="B236" s="6">
        <v>0</v>
      </c>
      <c r="C236" s="6">
        <v>0.69</v>
      </c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1">
        <v>42218</v>
      </c>
      <c r="B237" s="6">
        <v>0</v>
      </c>
      <c r="C237" s="6">
        <v>0.47</v>
      </c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1">
        <v>42219</v>
      </c>
      <c r="B238" s="6">
        <v>0</v>
      </c>
      <c r="C238" s="6">
        <v>1.36</v>
      </c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1">
        <v>42220</v>
      </c>
      <c r="B239" s="6">
        <v>2</v>
      </c>
      <c r="C239" s="6">
        <v>0.17</v>
      </c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1">
        <v>42221</v>
      </c>
      <c r="B240" s="6">
        <v>0</v>
      </c>
      <c r="C240" s="6">
        <v>0.55000000000000004</v>
      </c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1">
        <v>42222</v>
      </c>
      <c r="B241" s="6">
        <v>0</v>
      </c>
      <c r="C241" s="6">
        <v>0.6</v>
      </c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1">
        <v>42223</v>
      </c>
      <c r="B242" s="6">
        <v>0</v>
      </c>
      <c r="C242" s="6">
        <v>1.2</v>
      </c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1">
        <v>42224</v>
      </c>
      <c r="B243" s="6">
        <v>0</v>
      </c>
      <c r="C243" s="6">
        <v>1.34</v>
      </c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1">
        <v>42225</v>
      </c>
      <c r="B244" s="6">
        <v>0</v>
      </c>
      <c r="C244" s="6">
        <v>0.17</v>
      </c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1">
        <v>42226</v>
      </c>
      <c r="B245" s="6">
        <v>0</v>
      </c>
      <c r="C245" s="6">
        <v>0.93</v>
      </c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1">
        <v>42227</v>
      </c>
      <c r="B246" s="6">
        <v>0</v>
      </c>
      <c r="C246" s="6">
        <v>0.4</v>
      </c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1">
        <v>42228</v>
      </c>
      <c r="B247" s="6">
        <v>0</v>
      </c>
      <c r="C247" s="6">
        <v>1.1200000000000001</v>
      </c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1">
        <v>42229</v>
      </c>
      <c r="B248" s="6">
        <v>3</v>
      </c>
      <c r="C248" s="6">
        <v>2</v>
      </c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1">
        <v>42230</v>
      </c>
      <c r="B249" s="6">
        <v>0</v>
      </c>
      <c r="C249" s="6">
        <v>1.1200000000000001</v>
      </c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1">
        <v>42231</v>
      </c>
      <c r="B250" s="6">
        <v>0</v>
      </c>
      <c r="C250" s="6">
        <v>0.64</v>
      </c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1">
        <v>42232</v>
      </c>
      <c r="B251" s="6">
        <v>0</v>
      </c>
      <c r="C251" s="6">
        <v>1.47</v>
      </c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1">
        <v>42233</v>
      </c>
      <c r="B252" s="6">
        <v>0</v>
      </c>
      <c r="C252" s="6">
        <v>1.2</v>
      </c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1">
        <v>42234</v>
      </c>
      <c r="B253" s="6">
        <v>0</v>
      </c>
      <c r="C253" s="6">
        <v>0.18</v>
      </c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1">
        <v>42235</v>
      </c>
      <c r="B254" s="6">
        <v>0</v>
      </c>
      <c r="C254" s="6">
        <v>1.1399999999999999</v>
      </c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1">
        <v>42236</v>
      </c>
      <c r="B255" s="6">
        <v>0</v>
      </c>
      <c r="C255" s="6">
        <v>1.28</v>
      </c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1">
        <v>42237</v>
      </c>
      <c r="B256" s="6">
        <v>0</v>
      </c>
      <c r="C256" s="6">
        <v>0.17</v>
      </c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1">
        <v>42238</v>
      </c>
      <c r="B257" s="6">
        <v>0</v>
      </c>
      <c r="C257" s="6">
        <v>1.65</v>
      </c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1">
        <v>42239</v>
      </c>
      <c r="B258" s="6">
        <v>4</v>
      </c>
      <c r="C258" s="6">
        <v>1.92</v>
      </c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1">
        <v>42240</v>
      </c>
      <c r="B259" s="6">
        <v>0</v>
      </c>
      <c r="C259" s="6">
        <v>1.36</v>
      </c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1">
        <v>42241</v>
      </c>
      <c r="B260" s="6">
        <v>0</v>
      </c>
      <c r="C260" s="6">
        <v>1.54</v>
      </c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1">
        <v>42242</v>
      </c>
      <c r="B261" s="6">
        <v>0</v>
      </c>
      <c r="C261" s="6">
        <v>0.57999999999999996</v>
      </c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1">
        <v>42243</v>
      </c>
      <c r="B262" s="6">
        <v>0</v>
      </c>
      <c r="C262" s="6">
        <v>1.35</v>
      </c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1">
        <v>42244</v>
      </c>
      <c r="B263" s="6">
        <v>0</v>
      </c>
      <c r="C263" s="6">
        <v>0.39</v>
      </c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1">
        <v>42245</v>
      </c>
      <c r="B264" s="6">
        <v>0</v>
      </c>
      <c r="C264" s="6">
        <v>1.22</v>
      </c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1">
        <v>42246</v>
      </c>
      <c r="B265" s="6">
        <v>0</v>
      </c>
      <c r="C265" s="6">
        <v>0.18</v>
      </c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1">
        <v>42247</v>
      </c>
      <c r="B266" s="6">
        <v>5</v>
      </c>
      <c r="C266" s="6">
        <v>0.91</v>
      </c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1">
        <v>42248</v>
      </c>
      <c r="B267" s="6">
        <v>0</v>
      </c>
      <c r="C267" s="6">
        <v>1.98</v>
      </c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1">
        <v>42249</v>
      </c>
      <c r="B268" s="6">
        <v>0</v>
      </c>
      <c r="C268" s="6">
        <v>0.81</v>
      </c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1">
        <v>42250</v>
      </c>
      <c r="B269" s="6">
        <v>0</v>
      </c>
      <c r="C269" s="6">
        <v>1.76</v>
      </c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1">
        <v>42251</v>
      </c>
      <c r="B270" s="6">
        <v>0</v>
      </c>
      <c r="C270" s="6">
        <v>0.13</v>
      </c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1">
        <v>42252</v>
      </c>
      <c r="B271" s="6">
        <v>0</v>
      </c>
      <c r="C271" s="6">
        <v>1.64</v>
      </c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1">
        <v>42253</v>
      </c>
      <c r="B272" s="6">
        <v>0</v>
      </c>
      <c r="C272" s="6">
        <v>0.78</v>
      </c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1">
        <v>42254</v>
      </c>
      <c r="B273" s="6">
        <v>8</v>
      </c>
      <c r="C273" s="6">
        <v>1.34</v>
      </c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1">
        <v>42255</v>
      </c>
      <c r="B274" s="6">
        <v>0</v>
      </c>
      <c r="C274" s="6">
        <v>1.48</v>
      </c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1">
        <v>42256</v>
      </c>
      <c r="B275" s="6">
        <v>0</v>
      </c>
      <c r="C275" s="6">
        <v>1.89</v>
      </c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1">
        <v>42257</v>
      </c>
      <c r="B276" s="6">
        <v>0</v>
      </c>
      <c r="C276" s="6">
        <v>1.1399999999999999</v>
      </c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1">
        <v>42258</v>
      </c>
      <c r="B277" s="6">
        <v>0</v>
      </c>
      <c r="C277" s="6">
        <v>0.36</v>
      </c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1">
        <v>42259</v>
      </c>
      <c r="B278" s="6">
        <v>12</v>
      </c>
      <c r="C278" s="6">
        <v>0.78</v>
      </c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1">
        <v>42260</v>
      </c>
      <c r="B279" s="6">
        <v>13</v>
      </c>
      <c r="C279" s="6">
        <v>1.02</v>
      </c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1">
        <v>42261</v>
      </c>
      <c r="B280" s="6">
        <v>0</v>
      </c>
      <c r="C280" s="6">
        <v>1.4</v>
      </c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1">
        <v>42262</v>
      </c>
      <c r="B281" s="6">
        <v>8</v>
      </c>
      <c r="C281" s="6">
        <v>1.61</v>
      </c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1">
        <v>42263</v>
      </c>
      <c r="B282" s="6">
        <v>0</v>
      </c>
      <c r="C282" s="6">
        <v>1.29</v>
      </c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1">
        <v>42264</v>
      </c>
      <c r="B283" s="6">
        <v>0</v>
      </c>
      <c r="C283" s="6">
        <v>1.47</v>
      </c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1">
        <v>42265</v>
      </c>
      <c r="B284" s="6">
        <v>0</v>
      </c>
      <c r="C284" s="6">
        <v>1.34</v>
      </c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1">
        <v>42266</v>
      </c>
      <c r="B285" s="6">
        <v>0</v>
      </c>
      <c r="C285" s="6">
        <v>0</v>
      </c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1">
        <v>42267</v>
      </c>
      <c r="B286" s="6">
        <v>0</v>
      </c>
      <c r="C286" s="6">
        <v>1.57</v>
      </c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1">
        <v>42268</v>
      </c>
      <c r="B287" s="6">
        <v>0</v>
      </c>
      <c r="C287" s="6">
        <v>0.08</v>
      </c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1">
        <v>42269</v>
      </c>
      <c r="B288" s="6">
        <v>0</v>
      </c>
      <c r="C288" s="6">
        <v>1.2</v>
      </c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1">
        <v>42270</v>
      </c>
      <c r="B289" s="6">
        <v>0</v>
      </c>
      <c r="C289" s="6">
        <v>1.95</v>
      </c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1">
        <v>42271</v>
      </c>
      <c r="B290" s="6">
        <v>5</v>
      </c>
      <c r="C290" s="6">
        <v>0.8</v>
      </c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1">
        <v>42272</v>
      </c>
      <c r="B291" s="6">
        <v>6</v>
      </c>
      <c r="C291" s="6">
        <v>1.48</v>
      </c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1">
        <v>42273</v>
      </c>
      <c r="B292" s="6">
        <v>0</v>
      </c>
      <c r="C292" s="6">
        <v>1.47</v>
      </c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1">
        <v>42274</v>
      </c>
      <c r="B293" s="6">
        <v>0</v>
      </c>
      <c r="C293" s="6">
        <v>1.61</v>
      </c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1">
        <v>42275</v>
      </c>
      <c r="B294" s="6">
        <v>0</v>
      </c>
      <c r="C294" s="6">
        <v>1.68</v>
      </c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1">
        <v>42276</v>
      </c>
      <c r="B295" s="6">
        <v>6</v>
      </c>
      <c r="C295" s="6">
        <v>1.9</v>
      </c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1">
        <v>42277</v>
      </c>
      <c r="B296" s="6">
        <v>0</v>
      </c>
      <c r="C296" s="6">
        <v>0.79</v>
      </c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1">
        <v>42278</v>
      </c>
      <c r="B297" s="6">
        <v>0</v>
      </c>
      <c r="C297" s="6">
        <v>1.24</v>
      </c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1">
        <v>42279</v>
      </c>
      <c r="B298" s="6">
        <v>0</v>
      </c>
      <c r="C298" s="6">
        <v>1.66</v>
      </c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1">
        <v>42280</v>
      </c>
      <c r="B299" s="6">
        <v>0</v>
      </c>
      <c r="C299" s="6">
        <v>0.28000000000000003</v>
      </c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1">
        <v>42281</v>
      </c>
      <c r="B300" s="6">
        <v>0</v>
      </c>
      <c r="C300" s="6">
        <v>0.78</v>
      </c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1">
        <v>42282</v>
      </c>
      <c r="B301" s="6">
        <v>0</v>
      </c>
      <c r="C301" s="6">
        <v>0.31</v>
      </c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1">
        <v>42283</v>
      </c>
      <c r="B302" s="6">
        <v>4</v>
      </c>
      <c r="C302" s="6">
        <v>1.3</v>
      </c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1">
        <v>42284</v>
      </c>
      <c r="B303" s="6">
        <v>0</v>
      </c>
      <c r="C303" s="6">
        <v>1.68</v>
      </c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1">
        <v>42285</v>
      </c>
      <c r="B304" s="6">
        <v>0</v>
      </c>
      <c r="C304" s="6">
        <v>0.77</v>
      </c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1">
        <v>42286</v>
      </c>
      <c r="B305" s="6">
        <v>4</v>
      </c>
      <c r="C305" s="6">
        <v>0.09</v>
      </c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1">
        <v>42287</v>
      </c>
      <c r="B306" s="6">
        <v>0</v>
      </c>
      <c r="C306" s="6">
        <v>1.24</v>
      </c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1">
        <v>42288</v>
      </c>
      <c r="B307" s="6">
        <v>0</v>
      </c>
      <c r="C307" s="6">
        <v>1.76</v>
      </c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1">
        <v>42289</v>
      </c>
      <c r="B308" s="6">
        <v>0</v>
      </c>
      <c r="C308" s="6">
        <v>1.6</v>
      </c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1">
        <v>42290</v>
      </c>
      <c r="B309" s="6">
        <v>0</v>
      </c>
      <c r="C309" s="6">
        <v>1.81</v>
      </c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1">
        <v>42291</v>
      </c>
      <c r="B310" s="6">
        <v>2</v>
      </c>
      <c r="C310" s="6">
        <v>1.91</v>
      </c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1">
        <v>42292</v>
      </c>
      <c r="B311" s="6">
        <v>0</v>
      </c>
      <c r="C311" s="6">
        <v>1.64</v>
      </c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1">
        <v>42293</v>
      </c>
      <c r="B312" s="6">
        <v>0</v>
      </c>
      <c r="C312" s="6">
        <v>1.75</v>
      </c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1">
        <v>42294</v>
      </c>
      <c r="B313" s="6">
        <v>0</v>
      </c>
      <c r="C313" s="6">
        <v>1.93</v>
      </c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1">
        <v>42295</v>
      </c>
      <c r="B314" s="6">
        <v>0</v>
      </c>
      <c r="C314" s="6">
        <v>1.87</v>
      </c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1">
        <v>42296</v>
      </c>
      <c r="B315" s="6">
        <v>0</v>
      </c>
      <c r="C315" s="6">
        <v>1.61</v>
      </c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1">
        <v>42297</v>
      </c>
      <c r="B316" s="6">
        <v>12</v>
      </c>
      <c r="C316" s="6">
        <v>1.72</v>
      </c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1">
        <v>42298</v>
      </c>
      <c r="B317" s="6">
        <v>0</v>
      </c>
      <c r="C317" s="6">
        <v>0.76</v>
      </c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1">
        <v>42299</v>
      </c>
      <c r="B318" s="6">
        <v>0</v>
      </c>
      <c r="C318" s="6">
        <v>0.62</v>
      </c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1">
        <v>42300</v>
      </c>
      <c r="B319" s="6">
        <v>0</v>
      </c>
      <c r="C319" s="6">
        <v>0.06</v>
      </c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1">
        <v>42301</v>
      </c>
      <c r="B320" s="6">
        <v>0</v>
      </c>
      <c r="C320" s="6">
        <v>1.56</v>
      </c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1">
        <v>42302</v>
      </c>
      <c r="B321" s="6">
        <v>0</v>
      </c>
      <c r="C321" s="6">
        <v>1.28</v>
      </c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1">
        <v>42303</v>
      </c>
      <c r="B322" s="6">
        <v>0</v>
      </c>
      <c r="C322" s="6">
        <v>1.6</v>
      </c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1">
        <v>42304</v>
      </c>
      <c r="B323" s="6">
        <v>7</v>
      </c>
      <c r="C323" s="6">
        <v>0.71</v>
      </c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1">
        <v>42305</v>
      </c>
      <c r="B324" s="6">
        <v>0</v>
      </c>
      <c r="C324" s="6">
        <v>0.87</v>
      </c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1">
        <v>42306</v>
      </c>
      <c r="B325" s="6">
        <v>0</v>
      </c>
      <c r="C325" s="6">
        <v>1.62</v>
      </c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1">
        <v>42307</v>
      </c>
      <c r="B326" s="6">
        <v>5</v>
      </c>
      <c r="C326" s="6">
        <v>0.24</v>
      </c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1">
        <v>42308</v>
      </c>
      <c r="B327" s="6">
        <v>0</v>
      </c>
      <c r="C327" s="6">
        <v>1.67</v>
      </c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1">
        <v>42309</v>
      </c>
      <c r="B328" s="6">
        <v>1</v>
      </c>
      <c r="C328" s="6">
        <v>0.67</v>
      </c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1">
        <v>42310</v>
      </c>
      <c r="B329" s="6">
        <v>0</v>
      </c>
      <c r="C329" s="6">
        <v>1.66</v>
      </c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1">
        <v>42311</v>
      </c>
      <c r="B330" s="6">
        <v>0</v>
      </c>
      <c r="C330" s="6">
        <v>1.67</v>
      </c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1">
        <v>42312</v>
      </c>
      <c r="B331" s="6">
        <v>2</v>
      </c>
      <c r="C331" s="6">
        <v>0.42</v>
      </c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1">
        <v>42313</v>
      </c>
      <c r="B332" s="6">
        <v>0</v>
      </c>
      <c r="C332" s="6">
        <v>0.09</v>
      </c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1">
        <v>42314</v>
      </c>
      <c r="B333" s="6">
        <v>11</v>
      </c>
      <c r="C333" s="6">
        <v>0.37</v>
      </c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1">
        <v>42315</v>
      </c>
      <c r="B334" s="6">
        <v>0</v>
      </c>
      <c r="C334" s="6">
        <v>1.99</v>
      </c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1">
        <v>42316</v>
      </c>
      <c r="B335" s="6">
        <v>0</v>
      </c>
      <c r="C335" s="6">
        <v>0.94</v>
      </c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1">
        <v>42317</v>
      </c>
      <c r="B336" s="6">
        <v>0</v>
      </c>
      <c r="C336" s="6">
        <v>0.77</v>
      </c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1">
        <v>42318</v>
      </c>
      <c r="B337" s="6">
        <v>0</v>
      </c>
      <c r="C337" s="6">
        <v>0.27</v>
      </c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1">
        <v>42319</v>
      </c>
      <c r="B338" s="6">
        <v>0</v>
      </c>
      <c r="C338" s="6">
        <v>0.63</v>
      </c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1">
        <v>42320</v>
      </c>
      <c r="B339" s="6">
        <v>6</v>
      </c>
      <c r="C339" s="6">
        <v>1.1100000000000001</v>
      </c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1">
        <v>42321</v>
      </c>
      <c r="B340" s="6">
        <v>0</v>
      </c>
      <c r="C340" s="6">
        <v>0.8</v>
      </c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1">
        <v>42322</v>
      </c>
      <c r="B341" s="6">
        <v>0</v>
      </c>
      <c r="C341" s="6">
        <v>1.52</v>
      </c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1">
        <v>42323</v>
      </c>
      <c r="B342" s="6">
        <v>0</v>
      </c>
      <c r="C342" s="6">
        <v>0.06</v>
      </c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1">
        <v>42324</v>
      </c>
      <c r="B343" s="6">
        <v>0</v>
      </c>
      <c r="C343" s="6">
        <v>1.38</v>
      </c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1">
        <v>42325</v>
      </c>
      <c r="B344" s="6">
        <v>0</v>
      </c>
      <c r="C344" s="6">
        <v>0.31</v>
      </c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1">
        <v>42326</v>
      </c>
      <c r="B345" s="6">
        <v>0</v>
      </c>
      <c r="C345" s="6">
        <v>1.23</v>
      </c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1">
        <v>42327</v>
      </c>
      <c r="B346" s="6">
        <v>10</v>
      </c>
      <c r="C346" s="6">
        <v>7.0000000000000007E-2</v>
      </c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1">
        <v>42328</v>
      </c>
      <c r="B347" s="6">
        <v>0</v>
      </c>
      <c r="C347" s="6">
        <v>1.35</v>
      </c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1">
        <v>42329</v>
      </c>
      <c r="B348" s="6">
        <v>0</v>
      </c>
      <c r="C348" s="6">
        <v>1.61</v>
      </c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1">
        <v>42330</v>
      </c>
      <c r="B349" s="6">
        <v>0</v>
      </c>
      <c r="C349" s="6">
        <v>1.05</v>
      </c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1">
        <v>42331</v>
      </c>
      <c r="B350" s="6">
        <v>0</v>
      </c>
      <c r="C350" s="6">
        <v>0.68</v>
      </c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1">
        <v>42332</v>
      </c>
      <c r="B351" s="6">
        <v>4</v>
      </c>
      <c r="C351" s="6">
        <v>1.62</v>
      </c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1">
        <v>42333</v>
      </c>
      <c r="B352" s="6">
        <v>0</v>
      </c>
      <c r="C352" s="6">
        <v>1.1299999999999999</v>
      </c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1">
        <v>42334</v>
      </c>
      <c r="B353" s="6">
        <v>0</v>
      </c>
      <c r="C353" s="6">
        <v>0.46</v>
      </c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1">
        <v>42335</v>
      </c>
      <c r="B354" s="6">
        <v>0</v>
      </c>
      <c r="C354" s="6">
        <v>0.08</v>
      </c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1">
        <v>42336</v>
      </c>
      <c r="B355" s="6">
        <v>0</v>
      </c>
      <c r="C355" s="6">
        <v>0.81</v>
      </c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1">
        <v>42337</v>
      </c>
      <c r="B356" s="6">
        <v>10</v>
      </c>
      <c r="C356" s="6">
        <v>0.3</v>
      </c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1">
        <v>42338</v>
      </c>
      <c r="B357" s="6">
        <v>0</v>
      </c>
      <c r="C357" s="6">
        <v>0.57999999999999996</v>
      </c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1">
        <v>42339</v>
      </c>
      <c r="B358" s="6">
        <v>0</v>
      </c>
      <c r="C358" s="6">
        <v>0.13</v>
      </c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1">
        <v>42340</v>
      </c>
      <c r="B359" s="6">
        <v>0</v>
      </c>
      <c r="C359" s="6">
        <v>1.74</v>
      </c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1">
        <v>42341</v>
      </c>
      <c r="B360" s="6">
        <v>0</v>
      </c>
      <c r="C360" s="6">
        <v>1.47</v>
      </c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1">
        <v>42342</v>
      </c>
      <c r="B361" s="6">
        <v>0</v>
      </c>
      <c r="C361" s="6">
        <v>1.42</v>
      </c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1">
        <v>42343</v>
      </c>
      <c r="B362" s="6">
        <v>0</v>
      </c>
      <c r="C362" s="6">
        <v>0.55000000000000004</v>
      </c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1">
        <v>42344</v>
      </c>
      <c r="B363" s="6">
        <v>22</v>
      </c>
      <c r="C363" s="6">
        <v>0.71</v>
      </c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1">
        <v>42345</v>
      </c>
      <c r="B364" s="6">
        <v>0</v>
      </c>
      <c r="C364" s="6">
        <v>1.76</v>
      </c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1">
        <v>42346</v>
      </c>
      <c r="B365" s="6">
        <v>0</v>
      </c>
      <c r="C365" s="6">
        <v>1.22</v>
      </c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1">
        <v>42347</v>
      </c>
      <c r="B366" s="6">
        <v>0</v>
      </c>
      <c r="C366" s="6">
        <v>1.55</v>
      </c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1">
        <v>42348</v>
      </c>
      <c r="B367" s="6">
        <v>0</v>
      </c>
      <c r="C367" s="6">
        <v>1.32</v>
      </c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1">
        <v>42349</v>
      </c>
      <c r="B368" s="6">
        <v>0</v>
      </c>
      <c r="C368" s="6">
        <v>0.91</v>
      </c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1">
        <v>42350</v>
      </c>
      <c r="B369" s="6">
        <v>0</v>
      </c>
      <c r="C369" s="6">
        <v>1.68</v>
      </c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1">
        <v>42351</v>
      </c>
      <c r="B370" s="6">
        <v>0</v>
      </c>
      <c r="C370" s="6">
        <v>1.62</v>
      </c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1">
        <v>42352</v>
      </c>
      <c r="B371" s="6">
        <v>6</v>
      </c>
      <c r="C371" s="6">
        <v>1.56</v>
      </c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1">
        <v>42353</v>
      </c>
      <c r="B372" s="6">
        <v>0</v>
      </c>
      <c r="C372" s="6">
        <v>1.31</v>
      </c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1">
        <v>42354</v>
      </c>
      <c r="B373" s="6">
        <v>0</v>
      </c>
      <c r="C373" s="6">
        <v>1.44</v>
      </c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1">
        <v>42355</v>
      </c>
      <c r="B374" s="6">
        <v>0</v>
      </c>
      <c r="C374" s="6">
        <v>0.89</v>
      </c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1">
        <v>42356</v>
      </c>
      <c r="B375" s="6">
        <v>0</v>
      </c>
      <c r="C375" s="6">
        <v>1.38</v>
      </c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1">
        <v>42357</v>
      </c>
      <c r="B376" s="6">
        <v>0</v>
      </c>
      <c r="C376" s="6">
        <v>0.2</v>
      </c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1">
        <v>42358</v>
      </c>
      <c r="B377" s="6">
        <v>0</v>
      </c>
      <c r="C377" s="6">
        <v>1.97</v>
      </c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1">
        <v>42359</v>
      </c>
      <c r="B378" s="6">
        <v>10</v>
      </c>
      <c r="C378" s="6">
        <v>0.08</v>
      </c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1">
        <v>42360</v>
      </c>
      <c r="B379" s="6">
        <v>0</v>
      </c>
      <c r="C379" s="6">
        <v>0.16</v>
      </c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1">
        <v>42361</v>
      </c>
      <c r="B380" s="6">
        <v>0</v>
      </c>
      <c r="C380" s="6">
        <v>1.76</v>
      </c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1">
        <v>42362</v>
      </c>
      <c r="B381" s="6">
        <v>0</v>
      </c>
      <c r="C381" s="6">
        <v>1.87</v>
      </c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1">
        <v>42363</v>
      </c>
      <c r="B382" s="6">
        <v>0</v>
      </c>
      <c r="C382" s="6">
        <v>1.29</v>
      </c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1">
        <v>42364</v>
      </c>
      <c r="B383" s="6">
        <v>0</v>
      </c>
      <c r="C383" s="6">
        <v>1.85</v>
      </c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1">
        <v>42365</v>
      </c>
      <c r="B384" s="6">
        <v>0</v>
      </c>
      <c r="C384" s="6">
        <v>1.26</v>
      </c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1">
        <v>42366</v>
      </c>
      <c r="B385" s="6">
        <v>0</v>
      </c>
      <c r="C385" s="6">
        <v>1.79</v>
      </c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1">
        <v>42367</v>
      </c>
      <c r="B386" s="6">
        <v>0</v>
      </c>
      <c r="C386" s="6">
        <v>0.6</v>
      </c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1">
        <v>42368</v>
      </c>
      <c r="B387" s="6">
        <v>0</v>
      </c>
      <c r="C387" s="6">
        <v>0.37</v>
      </c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1">
        <v>42369</v>
      </c>
      <c r="B388" s="6">
        <v>0</v>
      </c>
      <c r="C388" s="6">
        <v>0.21</v>
      </c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">
    <mergeCell ref="A1:H1"/>
  </mergeCells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workbookViewId="0">
      <selection sqref="A1:I1"/>
    </sheetView>
  </sheetViews>
  <sheetFormatPr defaultColWidth="14.42578125" defaultRowHeight="15.75" customHeight="1"/>
  <cols>
    <col min="2" max="2" width="31.28515625" customWidth="1"/>
    <col min="4" max="4" width="19.5703125" customWidth="1"/>
    <col min="5" max="5" width="20.85546875" customWidth="1"/>
    <col min="6" max="6" width="20.140625" customWidth="1"/>
    <col min="7" max="7" width="20.42578125" customWidth="1"/>
    <col min="8" max="8" width="18.85546875" customWidth="1"/>
    <col min="9" max="9" width="23.28515625" customWidth="1"/>
  </cols>
  <sheetData>
    <row r="1" spans="1:25" ht="35.25" customHeight="1">
      <c r="A1" s="27" t="s">
        <v>24</v>
      </c>
      <c r="B1" s="24"/>
      <c r="C1" s="24"/>
      <c r="D1" s="24"/>
      <c r="E1" s="24"/>
      <c r="F1" s="24"/>
      <c r="G1" s="24"/>
      <c r="H1" s="24"/>
      <c r="I1" s="24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9.5" customHeight="1">
      <c r="A2" s="13" t="s">
        <v>25</v>
      </c>
      <c r="B2" s="13" t="s">
        <v>26</v>
      </c>
      <c r="C2" s="13" t="s">
        <v>27</v>
      </c>
      <c r="D2" s="13" t="s">
        <v>28</v>
      </c>
      <c r="E2" s="13" t="s">
        <v>29</v>
      </c>
      <c r="F2" s="13" t="s">
        <v>30</v>
      </c>
      <c r="G2" s="13" t="s">
        <v>31</v>
      </c>
      <c r="H2" s="13" t="s">
        <v>32</v>
      </c>
      <c r="I2" s="13" t="s">
        <v>33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>
      <c r="A3" s="14"/>
      <c r="B3" s="36" t="s">
        <v>34</v>
      </c>
      <c r="C3" s="37">
        <v>7</v>
      </c>
      <c r="D3" s="37">
        <v>10</v>
      </c>
      <c r="E3" s="37">
        <v>12</v>
      </c>
      <c r="F3" s="37">
        <v>8</v>
      </c>
      <c r="G3" s="37">
        <v>0</v>
      </c>
      <c r="H3" s="37">
        <v>3</v>
      </c>
      <c r="I3" s="1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>
      <c r="A4" s="14"/>
      <c r="B4" s="36" t="s">
        <v>35</v>
      </c>
      <c r="C4" s="37">
        <v>6</v>
      </c>
      <c r="D4" s="37">
        <v>5</v>
      </c>
      <c r="E4" s="37">
        <v>15</v>
      </c>
      <c r="F4" s="37">
        <v>15</v>
      </c>
      <c r="G4" s="37">
        <v>10</v>
      </c>
      <c r="H4" s="37">
        <v>13</v>
      </c>
      <c r="I4" s="1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>
      <c r="A5" s="14"/>
      <c r="B5" s="36" t="s">
        <v>36</v>
      </c>
      <c r="C5" s="37">
        <v>9</v>
      </c>
      <c r="D5" s="37">
        <v>9</v>
      </c>
      <c r="E5" s="37">
        <v>15</v>
      </c>
      <c r="F5" s="37">
        <v>6</v>
      </c>
      <c r="G5" s="37">
        <v>1</v>
      </c>
      <c r="H5" s="37">
        <v>13</v>
      </c>
      <c r="I5" s="1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>
      <c r="A6" s="14"/>
      <c r="B6" s="36" t="s">
        <v>37</v>
      </c>
      <c r="C6" s="37">
        <v>7</v>
      </c>
      <c r="D6" s="37">
        <v>7</v>
      </c>
      <c r="E6" s="37">
        <v>14</v>
      </c>
      <c r="F6" s="37">
        <v>7</v>
      </c>
      <c r="G6" s="37">
        <v>4</v>
      </c>
      <c r="H6" s="37">
        <v>2</v>
      </c>
      <c r="I6" s="1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>
      <c r="A7" s="14"/>
      <c r="B7" s="36" t="s">
        <v>38</v>
      </c>
      <c r="C7" s="37">
        <v>9</v>
      </c>
      <c r="D7" s="37">
        <v>9</v>
      </c>
      <c r="E7" s="37">
        <v>11</v>
      </c>
      <c r="F7" s="37">
        <v>7</v>
      </c>
      <c r="G7" s="37">
        <v>0</v>
      </c>
      <c r="H7" s="37">
        <v>11</v>
      </c>
      <c r="I7" s="14"/>
      <c r="J7" s="12"/>
      <c r="K7" s="12"/>
      <c r="L7" s="12"/>
      <c r="M7" s="12"/>
    </row>
    <row r="8" spans="1:25">
      <c r="A8" s="14"/>
      <c r="B8" s="36" t="s">
        <v>39</v>
      </c>
      <c r="C8" s="37">
        <v>8</v>
      </c>
      <c r="D8" s="37">
        <v>10</v>
      </c>
      <c r="E8" s="37">
        <v>13</v>
      </c>
      <c r="F8" s="37">
        <v>14</v>
      </c>
      <c r="G8" s="37">
        <v>5</v>
      </c>
      <c r="H8" s="37">
        <v>6</v>
      </c>
      <c r="I8" s="1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>
      <c r="A9" s="14"/>
      <c r="B9" s="36" t="s">
        <v>40</v>
      </c>
      <c r="C9" s="37">
        <v>9</v>
      </c>
      <c r="D9" s="37">
        <v>10</v>
      </c>
      <c r="E9" s="37">
        <v>12</v>
      </c>
      <c r="F9" s="37">
        <v>13</v>
      </c>
      <c r="G9" s="37">
        <v>9</v>
      </c>
      <c r="H9" s="37">
        <v>12</v>
      </c>
      <c r="I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>
      <c r="A10" s="14"/>
      <c r="B10" s="36" t="s">
        <v>41</v>
      </c>
      <c r="C10" s="37">
        <v>5</v>
      </c>
      <c r="D10" s="37">
        <v>11</v>
      </c>
      <c r="E10" s="37">
        <v>14</v>
      </c>
      <c r="F10" s="37">
        <v>1</v>
      </c>
      <c r="G10" s="37">
        <v>7</v>
      </c>
      <c r="H10" s="37">
        <v>0</v>
      </c>
      <c r="I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>
      <c r="A11" s="14"/>
      <c r="B11" s="36" t="s">
        <v>42</v>
      </c>
      <c r="C11" s="37">
        <v>8</v>
      </c>
      <c r="D11" s="37">
        <v>11</v>
      </c>
      <c r="E11" s="37">
        <v>11</v>
      </c>
      <c r="F11" s="37">
        <v>9</v>
      </c>
      <c r="G11" s="37">
        <v>12</v>
      </c>
      <c r="H11" s="37">
        <v>8</v>
      </c>
      <c r="I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>
      <c r="A12" s="14"/>
      <c r="B12" s="36" t="s">
        <v>43</v>
      </c>
      <c r="C12" s="37">
        <v>8</v>
      </c>
      <c r="D12" s="37">
        <v>8</v>
      </c>
      <c r="E12" s="37">
        <v>14</v>
      </c>
      <c r="F12" s="37">
        <v>4</v>
      </c>
      <c r="G12" s="37">
        <v>4</v>
      </c>
      <c r="H12" s="37">
        <v>6</v>
      </c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>
      <c r="A13" s="14"/>
      <c r="B13" s="36" t="s">
        <v>44</v>
      </c>
      <c r="C13" s="37">
        <v>5</v>
      </c>
      <c r="D13" s="37">
        <v>15</v>
      </c>
      <c r="E13" s="37">
        <v>15</v>
      </c>
      <c r="F13" s="37">
        <v>14</v>
      </c>
      <c r="G13" s="37">
        <v>5</v>
      </c>
      <c r="H13" s="37">
        <v>7</v>
      </c>
      <c r="I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>
      <c r="A14" s="14"/>
      <c r="B14" s="36" t="s">
        <v>45</v>
      </c>
      <c r="C14" s="37">
        <v>8</v>
      </c>
      <c r="D14" s="37">
        <v>10</v>
      </c>
      <c r="E14" s="37">
        <v>14</v>
      </c>
      <c r="F14" s="37">
        <v>5</v>
      </c>
      <c r="G14" s="37">
        <v>8</v>
      </c>
      <c r="H14" s="37">
        <v>3</v>
      </c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>
      <c r="A15" s="14"/>
      <c r="B15" s="36" t="s">
        <v>46</v>
      </c>
      <c r="C15" s="37">
        <v>7</v>
      </c>
      <c r="D15" s="37">
        <v>10</v>
      </c>
      <c r="E15" s="37">
        <v>12</v>
      </c>
      <c r="F15" s="37">
        <v>5</v>
      </c>
      <c r="G15" s="37">
        <v>15</v>
      </c>
      <c r="H15" s="37">
        <v>8</v>
      </c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>
      <c r="A16" s="14"/>
      <c r="B16" s="36" t="s">
        <v>47</v>
      </c>
      <c r="C16" s="37">
        <v>6</v>
      </c>
      <c r="D16" s="37">
        <v>7</v>
      </c>
      <c r="E16" s="37">
        <v>12</v>
      </c>
      <c r="F16" s="37">
        <v>8</v>
      </c>
      <c r="G16" s="37">
        <v>10</v>
      </c>
      <c r="H16" s="37">
        <v>14</v>
      </c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>
      <c r="A17" s="14"/>
      <c r="B17" s="36" t="s">
        <v>48</v>
      </c>
      <c r="C17" s="37">
        <v>9</v>
      </c>
      <c r="D17" s="37">
        <v>10</v>
      </c>
      <c r="E17" s="37">
        <v>12</v>
      </c>
      <c r="F17" s="37">
        <v>10</v>
      </c>
      <c r="G17" s="37">
        <v>12</v>
      </c>
      <c r="H17" s="37">
        <v>8</v>
      </c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>
      <c r="A18" s="14"/>
      <c r="B18" s="36" t="s">
        <v>49</v>
      </c>
      <c r="C18" s="37">
        <v>5</v>
      </c>
      <c r="D18" s="37">
        <v>12</v>
      </c>
      <c r="E18" s="37">
        <v>13</v>
      </c>
      <c r="F18" s="37">
        <v>1</v>
      </c>
      <c r="G18" s="37">
        <v>13</v>
      </c>
      <c r="H18" s="37">
        <v>3</v>
      </c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>
      <c r="A19" s="14"/>
      <c r="B19" s="36" t="s">
        <v>50</v>
      </c>
      <c r="C19" s="37">
        <v>5</v>
      </c>
      <c r="D19" s="37">
        <v>12</v>
      </c>
      <c r="E19" s="37">
        <v>12</v>
      </c>
      <c r="F19" s="37">
        <v>12</v>
      </c>
      <c r="G19" s="37">
        <v>11</v>
      </c>
      <c r="H19" s="37">
        <v>13</v>
      </c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>
      <c r="A20" s="14"/>
      <c r="B20" s="36" t="s">
        <v>51</v>
      </c>
      <c r="C20" s="37">
        <v>9</v>
      </c>
      <c r="D20" s="37">
        <v>15</v>
      </c>
      <c r="E20" s="37">
        <v>11</v>
      </c>
      <c r="F20" s="37">
        <v>5</v>
      </c>
      <c r="G20" s="37">
        <v>8</v>
      </c>
      <c r="H20" s="37">
        <v>6</v>
      </c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>
      <c r="A21" s="14"/>
      <c r="B21" s="36" t="s">
        <v>52</v>
      </c>
      <c r="C21" s="37">
        <v>8</v>
      </c>
      <c r="D21" s="37">
        <v>12</v>
      </c>
      <c r="E21" s="37">
        <v>11</v>
      </c>
      <c r="F21" s="37">
        <v>14</v>
      </c>
      <c r="G21" s="37">
        <v>6</v>
      </c>
      <c r="H21" s="37">
        <v>5</v>
      </c>
      <c r="I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>
      <c r="A22" s="14"/>
      <c r="B22" s="36" t="s">
        <v>53</v>
      </c>
      <c r="C22" s="37">
        <v>9</v>
      </c>
      <c r="D22" s="37">
        <v>13</v>
      </c>
      <c r="E22" s="37">
        <v>13</v>
      </c>
      <c r="F22" s="37">
        <v>9</v>
      </c>
      <c r="G22" s="37">
        <v>0</v>
      </c>
      <c r="H22" s="37">
        <v>0</v>
      </c>
      <c r="I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>
      <c r="A23" s="14"/>
      <c r="B23" s="36" t="s">
        <v>54</v>
      </c>
      <c r="C23" s="37">
        <v>6</v>
      </c>
      <c r="D23" s="37">
        <v>8</v>
      </c>
      <c r="E23" s="37">
        <v>11</v>
      </c>
      <c r="F23" s="37">
        <v>4</v>
      </c>
      <c r="G23" s="37">
        <v>0</v>
      </c>
      <c r="H23" s="37">
        <v>14</v>
      </c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>
      <c r="A24" s="14"/>
      <c r="B24" s="36" t="s">
        <v>55</v>
      </c>
      <c r="C24" s="37">
        <v>9</v>
      </c>
      <c r="D24" s="37">
        <v>14</v>
      </c>
      <c r="E24" s="37">
        <v>11</v>
      </c>
      <c r="F24" s="37">
        <v>14</v>
      </c>
      <c r="G24" s="37">
        <v>7</v>
      </c>
      <c r="H24" s="37">
        <v>3</v>
      </c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>
      <c r="A25" s="14"/>
      <c r="B25" s="36" t="s">
        <v>56</v>
      </c>
      <c r="C25" s="37">
        <v>8</v>
      </c>
      <c r="D25" s="37">
        <v>5</v>
      </c>
      <c r="E25" s="37">
        <v>11</v>
      </c>
      <c r="F25" s="37">
        <v>4</v>
      </c>
      <c r="G25" s="37">
        <v>10</v>
      </c>
      <c r="H25" s="37">
        <v>12</v>
      </c>
      <c r="I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>
      <c r="A26" s="14"/>
      <c r="B26" s="36" t="s">
        <v>57</v>
      </c>
      <c r="C26" s="37">
        <v>6</v>
      </c>
      <c r="D26" s="37">
        <v>6</v>
      </c>
      <c r="E26" s="37">
        <v>13</v>
      </c>
      <c r="F26" s="37">
        <v>11</v>
      </c>
      <c r="G26" s="37">
        <v>15</v>
      </c>
      <c r="H26" s="37">
        <v>0</v>
      </c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>
      <c r="A27" s="14"/>
      <c r="B27" s="36" t="s">
        <v>58</v>
      </c>
      <c r="C27" s="37">
        <v>8</v>
      </c>
      <c r="D27" s="37">
        <v>7</v>
      </c>
      <c r="E27" s="37">
        <v>10</v>
      </c>
      <c r="F27" s="37">
        <v>7</v>
      </c>
      <c r="G27" s="37">
        <v>8</v>
      </c>
      <c r="H27" s="37">
        <v>6</v>
      </c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>
      <c r="A28" s="14"/>
      <c r="B28" s="36" t="s">
        <v>59</v>
      </c>
      <c r="C28" s="37">
        <v>6</v>
      </c>
      <c r="D28" s="37">
        <v>14</v>
      </c>
      <c r="E28" s="37">
        <v>11</v>
      </c>
      <c r="F28" s="37">
        <v>6</v>
      </c>
      <c r="G28" s="37">
        <v>13</v>
      </c>
      <c r="H28" s="37">
        <v>13</v>
      </c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>
      <c r="A29" s="14"/>
      <c r="B29" s="36" t="s">
        <v>60</v>
      </c>
      <c r="C29" s="37">
        <v>7</v>
      </c>
      <c r="D29" s="37">
        <v>12</v>
      </c>
      <c r="E29" s="37">
        <v>12</v>
      </c>
      <c r="F29" s="37">
        <v>9</v>
      </c>
      <c r="G29" s="37">
        <v>9</v>
      </c>
      <c r="H29" s="37">
        <v>4</v>
      </c>
      <c r="I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>
      <c r="A30" s="14"/>
      <c r="B30" s="36" t="s">
        <v>61</v>
      </c>
      <c r="C30" s="37">
        <v>6</v>
      </c>
      <c r="D30" s="37">
        <v>5</v>
      </c>
      <c r="E30" s="37">
        <v>10</v>
      </c>
      <c r="F30" s="37">
        <v>15</v>
      </c>
      <c r="G30" s="37">
        <v>12</v>
      </c>
      <c r="H30" s="37">
        <v>0</v>
      </c>
      <c r="I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>
      <c r="A31" s="14"/>
      <c r="B31" s="36" t="s">
        <v>62</v>
      </c>
      <c r="C31" s="37">
        <v>8</v>
      </c>
      <c r="D31" s="37">
        <v>7</v>
      </c>
      <c r="E31" s="37">
        <v>14</v>
      </c>
      <c r="F31" s="37">
        <v>4</v>
      </c>
      <c r="G31" s="37">
        <v>12</v>
      </c>
      <c r="H31" s="37">
        <v>9</v>
      </c>
      <c r="I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>
      <c r="A32" s="14"/>
      <c r="B32" s="36" t="s">
        <v>63</v>
      </c>
      <c r="C32" s="37">
        <v>9</v>
      </c>
      <c r="D32" s="37">
        <v>10</v>
      </c>
      <c r="E32" s="37">
        <v>12</v>
      </c>
      <c r="F32" s="37">
        <v>14</v>
      </c>
      <c r="G32" s="37">
        <v>9</v>
      </c>
      <c r="H32" s="37">
        <v>2</v>
      </c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>
      <c r="A33" s="14"/>
      <c r="B33" s="36" t="s">
        <v>64</v>
      </c>
      <c r="C33" s="37">
        <v>9</v>
      </c>
      <c r="D33" s="37">
        <v>15</v>
      </c>
      <c r="E33" s="37">
        <v>12</v>
      </c>
      <c r="F33" s="37">
        <v>1</v>
      </c>
      <c r="G33" s="37">
        <v>6</v>
      </c>
      <c r="H33" s="37">
        <v>3</v>
      </c>
      <c r="I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>
      <c r="A34" s="14"/>
      <c r="B34" s="36" t="s">
        <v>65</v>
      </c>
      <c r="C34" s="37">
        <v>7</v>
      </c>
      <c r="D34" s="37">
        <v>6</v>
      </c>
      <c r="E34" s="37">
        <v>14</v>
      </c>
      <c r="F34" s="37">
        <v>15</v>
      </c>
      <c r="G34" s="37">
        <v>0</v>
      </c>
      <c r="H34" s="37">
        <v>11</v>
      </c>
      <c r="I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>
      <c r="A35" s="14"/>
      <c r="B35" s="36" t="s">
        <v>66</v>
      </c>
      <c r="C35" s="37">
        <v>7</v>
      </c>
      <c r="D35" s="37">
        <v>13</v>
      </c>
      <c r="E35" s="37">
        <v>15</v>
      </c>
      <c r="F35" s="37">
        <v>15</v>
      </c>
      <c r="G35" s="37">
        <v>8</v>
      </c>
      <c r="H35" s="37">
        <v>10</v>
      </c>
      <c r="I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>
      <c r="A36" s="14"/>
      <c r="B36" s="36" t="s">
        <v>67</v>
      </c>
      <c r="C36" s="37">
        <v>9</v>
      </c>
      <c r="D36" s="37">
        <v>11</v>
      </c>
      <c r="E36" s="37">
        <v>14</v>
      </c>
      <c r="F36" s="37">
        <v>6</v>
      </c>
      <c r="G36" s="37">
        <v>3</v>
      </c>
      <c r="H36" s="37">
        <v>2</v>
      </c>
      <c r="I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>
      <c r="A37" s="14"/>
      <c r="B37" s="36" t="s">
        <v>68</v>
      </c>
      <c r="C37" s="37">
        <v>6</v>
      </c>
      <c r="D37" s="37">
        <v>6</v>
      </c>
      <c r="E37" s="37">
        <v>15</v>
      </c>
      <c r="F37" s="37">
        <v>4</v>
      </c>
      <c r="G37" s="37">
        <v>2</v>
      </c>
      <c r="H37" s="37">
        <v>0</v>
      </c>
      <c r="I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>
      <c r="A38" s="14"/>
      <c r="B38" s="36" t="s">
        <v>69</v>
      </c>
      <c r="C38" s="37">
        <v>9</v>
      </c>
      <c r="D38" s="37">
        <v>13</v>
      </c>
      <c r="E38" s="37">
        <v>13</v>
      </c>
      <c r="F38" s="37">
        <v>6</v>
      </c>
      <c r="G38" s="37">
        <v>7</v>
      </c>
      <c r="H38" s="37">
        <v>9</v>
      </c>
      <c r="I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>
      <c r="A39" s="14"/>
      <c r="B39" s="36" t="s">
        <v>70</v>
      </c>
      <c r="C39" s="37">
        <v>9</v>
      </c>
      <c r="D39" s="37">
        <v>14</v>
      </c>
      <c r="E39" s="37">
        <v>13</v>
      </c>
      <c r="F39" s="37">
        <v>5</v>
      </c>
      <c r="G39" s="37">
        <v>6</v>
      </c>
      <c r="H39" s="37">
        <v>14</v>
      </c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>
      <c r="A40" s="14"/>
      <c r="B40" s="36" t="s">
        <v>71</v>
      </c>
      <c r="C40" s="37">
        <v>5</v>
      </c>
      <c r="D40" s="37">
        <v>13</v>
      </c>
      <c r="E40" s="37">
        <v>12</v>
      </c>
      <c r="F40" s="37">
        <v>13</v>
      </c>
      <c r="G40" s="37">
        <v>5</v>
      </c>
      <c r="H40" s="37">
        <v>0</v>
      </c>
      <c r="I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>
      <c r="A41" s="14"/>
      <c r="B41" s="36" t="s">
        <v>72</v>
      </c>
      <c r="C41" s="37">
        <v>8</v>
      </c>
      <c r="D41" s="37">
        <v>7</v>
      </c>
      <c r="E41" s="37">
        <v>11</v>
      </c>
      <c r="F41" s="37">
        <v>12</v>
      </c>
      <c r="G41" s="37">
        <v>3</v>
      </c>
      <c r="H41" s="37">
        <v>9</v>
      </c>
      <c r="I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>
      <c r="A42" s="14"/>
      <c r="B42" s="36" t="s">
        <v>73</v>
      </c>
      <c r="C42" s="37">
        <v>6</v>
      </c>
      <c r="D42" s="37">
        <v>6</v>
      </c>
      <c r="E42" s="37">
        <v>15</v>
      </c>
      <c r="F42" s="37">
        <v>14</v>
      </c>
      <c r="G42" s="37">
        <v>2</v>
      </c>
      <c r="H42" s="37">
        <v>10</v>
      </c>
      <c r="I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>
      <c r="A43" s="14"/>
      <c r="B43" s="36" t="s">
        <v>74</v>
      </c>
      <c r="C43" s="37">
        <v>7</v>
      </c>
      <c r="D43" s="37">
        <v>10</v>
      </c>
      <c r="E43" s="37">
        <v>13</v>
      </c>
      <c r="F43" s="37">
        <v>15</v>
      </c>
      <c r="G43" s="37">
        <v>14</v>
      </c>
      <c r="H43" s="37">
        <v>0</v>
      </c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>
      <c r="A44" s="14"/>
      <c r="B44" s="36" t="s">
        <v>75</v>
      </c>
      <c r="C44" s="37">
        <v>7</v>
      </c>
      <c r="D44" s="37">
        <v>13</v>
      </c>
      <c r="E44" s="37">
        <v>13</v>
      </c>
      <c r="F44" s="37">
        <v>8</v>
      </c>
      <c r="G44" s="37">
        <v>4</v>
      </c>
      <c r="H44" s="37">
        <v>9</v>
      </c>
      <c r="I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>
      <c r="A45" s="14"/>
      <c r="B45" s="36" t="s">
        <v>76</v>
      </c>
      <c r="C45" s="37">
        <v>8</v>
      </c>
      <c r="D45" s="37">
        <v>11</v>
      </c>
      <c r="E45" s="37">
        <v>13</v>
      </c>
      <c r="F45" s="37">
        <v>7</v>
      </c>
      <c r="G45" s="37">
        <v>9</v>
      </c>
      <c r="H45" s="37">
        <v>6</v>
      </c>
      <c r="I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>
      <c r="A46" s="14"/>
      <c r="B46" s="36" t="s">
        <v>77</v>
      </c>
      <c r="C46" s="37">
        <v>5</v>
      </c>
      <c r="D46" s="37">
        <v>9</v>
      </c>
      <c r="E46" s="37">
        <v>10</v>
      </c>
      <c r="F46" s="37">
        <v>12</v>
      </c>
      <c r="G46" s="37">
        <v>13</v>
      </c>
      <c r="H46" s="37">
        <v>12</v>
      </c>
      <c r="I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>
      <c r="A47" s="14"/>
      <c r="B47" s="36" t="s">
        <v>78</v>
      </c>
      <c r="C47" s="37">
        <v>6</v>
      </c>
      <c r="D47" s="37">
        <v>14</v>
      </c>
      <c r="E47" s="37">
        <v>13</v>
      </c>
      <c r="F47" s="37">
        <v>4</v>
      </c>
      <c r="G47" s="37">
        <v>3</v>
      </c>
      <c r="H47" s="37">
        <v>6</v>
      </c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>
      <c r="A48" s="14"/>
      <c r="B48" s="36" t="s">
        <v>79</v>
      </c>
      <c r="C48" s="37">
        <v>7</v>
      </c>
      <c r="D48" s="37">
        <v>10</v>
      </c>
      <c r="E48" s="37">
        <v>10</v>
      </c>
      <c r="F48" s="37">
        <v>9</v>
      </c>
      <c r="G48" s="37">
        <v>4</v>
      </c>
      <c r="H48" s="37">
        <v>7</v>
      </c>
      <c r="I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>
      <c r="A49" s="14"/>
      <c r="B49" s="36" t="s">
        <v>80</v>
      </c>
      <c r="C49" s="37">
        <v>5</v>
      </c>
      <c r="D49" s="37">
        <v>9</v>
      </c>
      <c r="E49" s="37">
        <v>15</v>
      </c>
      <c r="F49" s="37">
        <v>7</v>
      </c>
      <c r="G49" s="37">
        <v>15</v>
      </c>
      <c r="H49" s="37">
        <v>11</v>
      </c>
      <c r="I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>
      <c r="A50" s="14"/>
      <c r="B50" s="36" t="s">
        <v>81</v>
      </c>
      <c r="C50" s="37">
        <v>5</v>
      </c>
      <c r="D50" s="37">
        <v>10</v>
      </c>
      <c r="E50" s="37">
        <v>10</v>
      </c>
      <c r="F50" s="37">
        <v>13</v>
      </c>
      <c r="G50" s="37">
        <v>6</v>
      </c>
      <c r="H50" s="37">
        <v>0</v>
      </c>
      <c r="I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>
      <c r="A51" s="14"/>
      <c r="B51" s="36" t="s">
        <v>82</v>
      </c>
      <c r="C51" s="37">
        <v>6</v>
      </c>
      <c r="D51" s="37">
        <v>7</v>
      </c>
      <c r="E51" s="37">
        <v>14</v>
      </c>
      <c r="F51" s="37">
        <v>1</v>
      </c>
      <c r="G51" s="37">
        <v>15</v>
      </c>
      <c r="H51" s="37">
        <v>3</v>
      </c>
      <c r="I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>
      <c r="A52" s="14"/>
      <c r="B52" s="36" t="s">
        <v>83</v>
      </c>
      <c r="C52" s="37">
        <v>8</v>
      </c>
      <c r="D52" s="37">
        <v>15</v>
      </c>
      <c r="E52" s="37">
        <v>15</v>
      </c>
      <c r="F52" s="37">
        <v>12</v>
      </c>
      <c r="G52" s="37">
        <v>10</v>
      </c>
      <c r="H52" s="37">
        <v>13</v>
      </c>
      <c r="I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>
      <c r="A53" s="14"/>
      <c r="B53" s="36" t="s">
        <v>84</v>
      </c>
      <c r="C53" s="37">
        <v>9</v>
      </c>
      <c r="D53" s="37">
        <v>12</v>
      </c>
      <c r="E53" s="37">
        <v>12</v>
      </c>
      <c r="F53" s="37">
        <v>11</v>
      </c>
      <c r="G53" s="37">
        <v>8</v>
      </c>
      <c r="H53" s="37">
        <v>12</v>
      </c>
      <c r="I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>
      <c r="A54" s="14"/>
      <c r="B54" s="36" t="s">
        <v>85</v>
      </c>
      <c r="C54" s="37">
        <v>6</v>
      </c>
      <c r="D54" s="37">
        <v>14</v>
      </c>
      <c r="E54" s="37">
        <v>12</v>
      </c>
      <c r="F54" s="37">
        <v>10</v>
      </c>
      <c r="G54" s="37">
        <v>3</v>
      </c>
      <c r="H54" s="37">
        <v>0</v>
      </c>
      <c r="I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>
      <c r="A55" s="14"/>
      <c r="B55" s="36" t="s">
        <v>86</v>
      </c>
      <c r="C55" s="37">
        <v>8</v>
      </c>
      <c r="D55" s="37">
        <v>6</v>
      </c>
      <c r="E55" s="37">
        <v>14</v>
      </c>
      <c r="F55" s="37">
        <v>15</v>
      </c>
      <c r="G55" s="37">
        <v>8</v>
      </c>
      <c r="H55" s="37">
        <v>5</v>
      </c>
      <c r="I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>
      <c r="A56" s="14"/>
      <c r="B56" s="36" t="s">
        <v>87</v>
      </c>
      <c r="C56" s="37">
        <v>5</v>
      </c>
      <c r="D56" s="37">
        <v>15</v>
      </c>
      <c r="E56" s="37">
        <v>10</v>
      </c>
      <c r="F56" s="37">
        <v>11</v>
      </c>
      <c r="G56" s="37">
        <v>9</v>
      </c>
      <c r="H56" s="37">
        <v>4</v>
      </c>
      <c r="I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>
      <c r="A57" s="14"/>
      <c r="B57" s="36" t="s">
        <v>88</v>
      </c>
      <c r="C57" s="37">
        <v>7</v>
      </c>
      <c r="D57" s="37">
        <v>8</v>
      </c>
      <c r="E57" s="37">
        <v>15</v>
      </c>
      <c r="F57" s="37">
        <v>3</v>
      </c>
      <c r="G57" s="37">
        <v>10</v>
      </c>
      <c r="H57" s="37">
        <v>9</v>
      </c>
      <c r="I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>
      <c r="A58" s="14"/>
      <c r="B58" s="36" t="s">
        <v>89</v>
      </c>
      <c r="C58" s="37">
        <v>7</v>
      </c>
      <c r="D58" s="37">
        <v>5</v>
      </c>
      <c r="E58" s="37">
        <v>10</v>
      </c>
      <c r="F58" s="37">
        <v>12</v>
      </c>
      <c r="G58" s="37">
        <v>4</v>
      </c>
      <c r="H58" s="37">
        <v>12</v>
      </c>
      <c r="I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>
      <c r="A59" s="14"/>
      <c r="B59" s="36" t="s">
        <v>90</v>
      </c>
      <c r="C59" s="37">
        <v>9</v>
      </c>
      <c r="D59" s="37">
        <v>13</v>
      </c>
      <c r="E59" s="37">
        <v>13</v>
      </c>
      <c r="F59" s="37">
        <v>6</v>
      </c>
      <c r="G59" s="37">
        <v>0</v>
      </c>
      <c r="H59" s="37">
        <v>3</v>
      </c>
      <c r="I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>
      <c r="A60" s="14"/>
      <c r="B60" s="36" t="s">
        <v>91</v>
      </c>
      <c r="C60" s="37">
        <v>8</v>
      </c>
      <c r="D60" s="37">
        <v>9</v>
      </c>
      <c r="E60" s="37">
        <v>14</v>
      </c>
      <c r="F60" s="37">
        <v>10</v>
      </c>
      <c r="G60" s="37">
        <v>5</v>
      </c>
      <c r="H60" s="37">
        <v>7</v>
      </c>
      <c r="I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>
      <c r="A61" s="14"/>
      <c r="B61" s="36" t="s">
        <v>92</v>
      </c>
      <c r="C61" s="37">
        <v>5</v>
      </c>
      <c r="D61" s="37">
        <v>9</v>
      </c>
      <c r="E61" s="37">
        <v>14</v>
      </c>
      <c r="F61" s="37">
        <v>12</v>
      </c>
      <c r="G61" s="37">
        <v>10</v>
      </c>
      <c r="H61" s="37">
        <v>2</v>
      </c>
      <c r="I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A62" s="14"/>
      <c r="B62" s="36" t="s">
        <v>93</v>
      </c>
      <c r="C62" s="37">
        <v>8</v>
      </c>
      <c r="D62" s="37">
        <v>6</v>
      </c>
      <c r="E62" s="37">
        <v>14</v>
      </c>
      <c r="F62" s="37">
        <v>10</v>
      </c>
      <c r="G62" s="37">
        <v>5</v>
      </c>
      <c r="H62" s="37">
        <v>11</v>
      </c>
      <c r="I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>
      <c r="A63" s="14"/>
      <c r="B63" s="36" t="s">
        <v>94</v>
      </c>
      <c r="C63" s="37">
        <v>9</v>
      </c>
      <c r="D63" s="37">
        <v>14</v>
      </c>
      <c r="E63" s="37">
        <v>12</v>
      </c>
      <c r="F63" s="37">
        <v>6</v>
      </c>
      <c r="G63" s="37">
        <v>6</v>
      </c>
      <c r="H63" s="37">
        <v>14</v>
      </c>
      <c r="I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>
      <c r="A64" s="14"/>
      <c r="B64" s="36" t="s">
        <v>95</v>
      </c>
      <c r="C64" s="37">
        <v>6</v>
      </c>
      <c r="D64" s="37">
        <v>14</v>
      </c>
      <c r="E64" s="37">
        <v>13</v>
      </c>
      <c r="F64" s="37">
        <v>11</v>
      </c>
      <c r="G64" s="37">
        <v>11</v>
      </c>
      <c r="H64" s="37">
        <v>3</v>
      </c>
      <c r="I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14"/>
      <c r="B65" s="36" t="s">
        <v>96</v>
      </c>
      <c r="C65" s="37">
        <v>6</v>
      </c>
      <c r="D65" s="37">
        <v>8</v>
      </c>
      <c r="E65" s="37">
        <v>13</v>
      </c>
      <c r="F65" s="37">
        <v>10</v>
      </c>
      <c r="G65" s="37">
        <v>10</v>
      </c>
      <c r="H65" s="37">
        <v>10</v>
      </c>
      <c r="I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14"/>
      <c r="B66" s="36" t="s">
        <v>97</v>
      </c>
      <c r="C66" s="37">
        <v>8</v>
      </c>
      <c r="D66" s="37">
        <v>13</v>
      </c>
      <c r="E66" s="37">
        <v>11</v>
      </c>
      <c r="F66" s="37">
        <v>8</v>
      </c>
      <c r="G66" s="37">
        <v>3</v>
      </c>
      <c r="H66" s="37">
        <v>3</v>
      </c>
      <c r="I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14"/>
      <c r="B67" s="36" t="s">
        <v>98</v>
      </c>
      <c r="C67" s="37">
        <v>8</v>
      </c>
      <c r="D67" s="37">
        <v>5</v>
      </c>
      <c r="E67" s="37">
        <v>11</v>
      </c>
      <c r="F67" s="37">
        <v>8</v>
      </c>
      <c r="G67" s="37">
        <v>11</v>
      </c>
      <c r="H67" s="37">
        <v>6</v>
      </c>
      <c r="I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14"/>
      <c r="B68" s="36" t="s">
        <v>99</v>
      </c>
      <c r="C68" s="37">
        <v>5</v>
      </c>
      <c r="D68" s="37">
        <v>5</v>
      </c>
      <c r="E68" s="37">
        <v>13</v>
      </c>
      <c r="F68" s="37">
        <v>10</v>
      </c>
      <c r="G68" s="37">
        <v>12</v>
      </c>
      <c r="H68" s="37">
        <v>10</v>
      </c>
      <c r="I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14"/>
      <c r="B69" s="36" t="s">
        <v>100</v>
      </c>
      <c r="C69" s="37">
        <v>5</v>
      </c>
      <c r="D69" s="37">
        <v>6</v>
      </c>
      <c r="E69" s="37">
        <v>10</v>
      </c>
      <c r="F69" s="37">
        <v>4</v>
      </c>
      <c r="G69" s="37">
        <v>15</v>
      </c>
      <c r="H69" s="37">
        <v>10</v>
      </c>
      <c r="I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14"/>
      <c r="B70" s="36" t="s">
        <v>101</v>
      </c>
      <c r="C70" s="37">
        <v>7</v>
      </c>
      <c r="D70" s="37">
        <v>9</v>
      </c>
      <c r="E70" s="37">
        <v>10</v>
      </c>
      <c r="F70" s="37">
        <v>7</v>
      </c>
      <c r="G70" s="37">
        <v>12</v>
      </c>
      <c r="H70" s="37">
        <v>6</v>
      </c>
      <c r="I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14"/>
      <c r="B71" s="36" t="s">
        <v>102</v>
      </c>
      <c r="C71" s="37">
        <v>5</v>
      </c>
      <c r="D71" s="37">
        <v>7</v>
      </c>
      <c r="E71" s="37">
        <v>14</v>
      </c>
      <c r="F71" s="37">
        <v>8</v>
      </c>
      <c r="G71" s="37">
        <v>11</v>
      </c>
      <c r="H71" s="37">
        <v>3</v>
      </c>
      <c r="I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14"/>
      <c r="B72" s="36" t="s">
        <v>103</v>
      </c>
      <c r="C72" s="37">
        <v>5</v>
      </c>
      <c r="D72" s="37">
        <v>7</v>
      </c>
      <c r="E72" s="37">
        <v>14</v>
      </c>
      <c r="F72" s="37">
        <v>14</v>
      </c>
      <c r="G72" s="37">
        <v>10</v>
      </c>
      <c r="H72" s="37">
        <v>13</v>
      </c>
      <c r="I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14"/>
      <c r="B73" s="36" t="s">
        <v>104</v>
      </c>
      <c r="C73" s="37">
        <v>8</v>
      </c>
      <c r="D73" s="37">
        <v>9</v>
      </c>
      <c r="E73" s="37">
        <v>13</v>
      </c>
      <c r="F73" s="37">
        <v>7</v>
      </c>
      <c r="G73" s="37">
        <v>11</v>
      </c>
      <c r="H73" s="37">
        <v>6</v>
      </c>
      <c r="I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14"/>
      <c r="B74" s="36" t="s">
        <v>105</v>
      </c>
      <c r="C74" s="37">
        <v>8</v>
      </c>
      <c r="D74" s="37">
        <v>14</v>
      </c>
      <c r="E74" s="37">
        <v>10</v>
      </c>
      <c r="F74" s="37">
        <v>8</v>
      </c>
      <c r="G74" s="37">
        <v>3</v>
      </c>
      <c r="H74" s="37">
        <v>13</v>
      </c>
      <c r="I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14"/>
      <c r="B75" s="36" t="s">
        <v>106</v>
      </c>
      <c r="C75" s="37">
        <v>6</v>
      </c>
      <c r="D75" s="37">
        <v>5</v>
      </c>
      <c r="E75" s="37">
        <v>11</v>
      </c>
      <c r="F75" s="37">
        <v>7</v>
      </c>
      <c r="G75" s="37">
        <v>3</v>
      </c>
      <c r="H75" s="37">
        <v>8</v>
      </c>
      <c r="I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14"/>
      <c r="B76" s="36" t="s">
        <v>107</v>
      </c>
      <c r="C76" s="37">
        <v>7</v>
      </c>
      <c r="D76" s="37">
        <v>12</v>
      </c>
      <c r="E76" s="37">
        <v>15</v>
      </c>
      <c r="F76" s="37">
        <v>3</v>
      </c>
      <c r="G76" s="37">
        <v>14</v>
      </c>
      <c r="H76" s="37">
        <v>10</v>
      </c>
      <c r="I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14"/>
      <c r="B77" s="36" t="s">
        <v>108</v>
      </c>
      <c r="C77" s="37">
        <v>6</v>
      </c>
      <c r="D77" s="37">
        <v>15</v>
      </c>
      <c r="E77" s="37">
        <v>10</v>
      </c>
      <c r="F77" s="37">
        <v>14</v>
      </c>
      <c r="G77" s="37">
        <v>11</v>
      </c>
      <c r="H77" s="37">
        <v>10</v>
      </c>
      <c r="I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14"/>
      <c r="B78" s="36" t="s">
        <v>109</v>
      </c>
      <c r="C78" s="37">
        <v>7</v>
      </c>
      <c r="D78" s="37">
        <v>8</v>
      </c>
      <c r="E78" s="37">
        <v>15</v>
      </c>
      <c r="F78" s="37">
        <v>5</v>
      </c>
      <c r="G78" s="37">
        <v>11</v>
      </c>
      <c r="H78" s="37">
        <v>1</v>
      </c>
      <c r="I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14"/>
      <c r="B79" s="36" t="s">
        <v>110</v>
      </c>
      <c r="C79" s="37">
        <v>5</v>
      </c>
      <c r="D79" s="37">
        <v>8</v>
      </c>
      <c r="E79" s="37">
        <v>14</v>
      </c>
      <c r="F79" s="37">
        <v>9</v>
      </c>
      <c r="G79" s="37">
        <v>15</v>
      </c>
      <c r="H79" s="37">
        <v>7</v>
      </c>
      <c r="I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14"/>
      <c r="B80" s="36" t="s">
        <v>111</v>
      </c>
      <c r="C80" s="37">
        <v>6</v>
      </c>
      <c r="D80" s="37">
        <v>13</v>
      </c>
      <c r="E80" s="37">
        <v>13</v>
      </c>
      <c r="F80" s="37">
        <v>9</v>
      </c>
      <c r="G80" s="37">
        <v>15</v>
      </c>
      <c r="H80" s="37">
        <v>14</v>
      </c>
      <c r="I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14"/>
      <c r="B81" s="36" t="s">
        <v>112</v>
      </c>
      <c r="C81" s="37">
        <v>6</v>
      </c>
      <c r="D81" s="37">
        <v>15</v>
      </c>
      <c r="E81" s="37">
        <v>12</v>
      </c>
      <c r="F81" s="37">
        <v>11</v>
      </c>
      <c r="G81" s="37">
        <v>14</v>
      </c>
      <c r="H81" s="37">
        <v>13</v>
      </c>
      <c r="I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14"/>
      <c r="B82" s="36" t="s">
        <v>113</v>
      </c>
      <c r="C82" s="37">
        <v>8</v>
      </c>
      <c r="D82" s="37">
        <v>8</v>
      </c>
      <c r="E82" s="37">
        <v>14</v>
      </c>
      <c r="F82" s="37">
        <v>15</v>
      </c>
      <c r="G82" s="37">
        <v>11</v>
      </c>
      <c r="H82" s="37">
        <v>14</v>
      </c>
      <c r="I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14"/>
      <c r="B83" s="36" t="s">
        <v>114</v>
      </c>
      <c r="C83" s="37">
        <v>9</v>
      </c>
      <c r="D83" s="37">
        <v>6</v>
      </c>
      <c r="E83" s="37">
        <v>13</v>
      </c>
      <c r="F83" s="37">
        <v>2</v>
      </c>
      <c r="G83" s="37">
        <v>10</v>
      </c>
      <c r="H83" s="37">
        <v>12</v>
      </c>
      <c r="I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14"/>
      <c r="B84" s="36" t="s">
        <v>115</v>
      </c>
      <c r="C84" s="37">
        <v>8</v>
      </c>
      <c r="D84" s="37">
        <v>7</v>
      </c>
      <c r="E84" s="37">
        <v>12</v>
      </c>
      <c r="F84" s="37">
        <v>8</v>
      </c>
      <c r="G84" s="37">
        <v>3</v>
      </c>
      <c r="H84" s="37">
        <v>9</v>
      </c>
      <c r="I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14"/>
      <c r="B85" s="36" t="s">
        <v>116</v>
      </c>
      <c r="C85" s="37">
        <v>8</v>
      </c>
      <c r="D85" s="37">
        <v>10</v>
      </c>
      <c r="E85" s="37">
        <v>12</v>
      </c>
      <c r="F85" s="37">
        <v>6</v>
      </c>
      <c r="G85" s="37">
        <v>12</v>
      </c>
      <c r="H85" s="37">
        <v>1</v>
      </c>
      <c r="I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14"/>
      <c r="B86" s="36" t="s">
        <v>117</v>
      </c>
      <c r="C86" s="37">
        <v>5</v>
      </c>
      <c r="D86" s="37">
        <v>12</v>
      </c>
      <c r="E86" s="37">
        <v>12</v>
      </c>
      <c r="F86" s="37">
        <v>4</v>
      </c>
      <c r="G86" s="37">
        <v>11</v>
      </c>
      <c r="H86" s="37">
        <v>10</v>
      </c>
      <c r="I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14"/>
      <c r="B87" s="36" t="s">
        <v>118</v>
      </c>
      <c r="C87" s="37">
        <v>7</v>
      </c>
      <c r="D87" s="37">
        <v>10</v>
      </c>
      <c r="E87" s="37">
        <v>10</v>
      </c>
      <c r="F87" s="37">
        <v>2</v>
      </c>
      <c r="G87" s="37">
        <v>5</v>
      </c>
      <c r="H87" s="37">
        <v>8</v>
      </c>
      <c r="I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14"/>
      <c r="B88" s="36" t="s">
        <v>119</v>
      </c>
      <c r="C88" s="37">
        <v>9</v>
      </c>
      <c r="D88" s="37">
        <v>10</v>
      </c>
      <c r="E88" s="37">
        <v>14</v>
      </c>
      <c r="F88" s="37">
        <v>12</v>
      </c>
      <c r="G88" s="37">
        <v>3</v>
      </c>
      <c r="H88" s="37">
        <v>0</v>
      </c>
      <c r="I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>
      <c r="A89" s="14"/>
      <c r="B89" s="36" t="s">
        <v>120</v>
      </c>
      <c r="C89" s="37">
        <v>7</v>
      </c>
      <c r="D89" s="37">
        <v>12</v>
      </c>
      <c r="E89" s="37">
        <v>11</v>
      </c>
      <c r="F89" s="37">
        <v>10</v>
      </c>
      <c r="G89" s="37">
        <v>3</v>
      </c>
      <c r="H89" s="37">
        <v>12</v>
      </c>
      <c r="I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>
      <c r="A90" s="14"/>
      <c r="B90" s="36" t="s">
        <v>121</v>
      </c>
      <c r="C90" s="37">
        <v>7</v>
      </c>
      <c r="D90" s="37">
        <v>15</v>
      </c>
      <c r="E90" s="37">
        <v>13</v>
      </c>
      <c r="F90" s="37">
        <v>11</v>
      </c>
      <c r="G90" s="37">
        <v>11</v>
      </c>
      <c r="H90" s="37">
        <v>8</v>
      </c>
      <c r="I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>
      <c r="A91" s="14"/>
      <c r="B91" s="36" t="s">
        <v>122</v>
      </c>
      <c r="C91" s="37">
        <v>5</v>
      </c>
      <c r="D91" s="37">
        <v>13</v>
      </c>
      <c r="E91" s="37">
        <v>14</v>
      </c>
      <c r="F91" s="37">
        <v>12</v>
      </c>
      <c r="G91" s="37">
        <v>12</v>
      </c>
      <c r="H91" s="37">
        <v>11</v>
      </c>
      <c r="I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>
      <c r="A92" s="14"/>
      <c r="B92" s="36" t="s">
        <v>123</v>
      </c>
      <c r="C92" s="37">
        <v>5</v>
      </c>
      <c r="D92" s="37">
        <v>13</v>
      </c>
      <c r="E92" s="37">
        <v>11</v>
      </c>
      <c r="F92" s="37">
        <v>6</v>
      </c>
      <c r="G92" s="37">
        <v>1</v>
      </c>
      <c r="H92" s="37">
        <v>10</v>
      </c>
      <c r="I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14"/>
      <c r="B93" s="36" t="s">
        <v>124</v>
      </c>
      <c r="C93" s="37">
        <v>7</v>
      </c>
      <c r="D93" s="37">
        <v>5</v>
      </c>
      <c r="E93" s="37">
        <v>11</v>
      </c>
      <c r="F93" s="37">
        <v>8</v>
      </c>
      <c r="G93" s="37">
        <v>8</v>
      </c>
      <c r="H93" s="37">
        <v>1</v>
      </c>
      <c r="I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14"/>
      <c r="B94" s="36" t="s">
        <v>125</v>
      </c>
      <c r="C94" s="37">
        <v>9</v>
      </c>
      <c r="D94" s="37">
        <v>6</v>
      </c>
      <c r="E94" s="37">
        <v>13</v>
      </c>
      <c r="F94" s="37">
        <v>6</v>
      </c>
      <c r="G94" s="37">
        <v>12</v>
      </c>
      <c r="H94" s="37">
        <v>6</v>
      </c>
      <c r="I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14"/>
      <c r="B95" s="36" t="s">
        <v>126</v>
      </c>
      <c r="C95" s="37">
        <v>5</v>
      </c>
      <c r="D95" s="37">
        <v>6</v>
      </c>
      <c r="E95" s="37">
        <v>15</v>
      </c>
      <c r="F95" s="37">
        <v>12</v>
      </c>
      <c r="G95" s="37">
        <v>15</v>
      </c>
      <c r="H95" s="37">
        <v>6</v>
      </c>
      <c r="I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14"/>
      <c r="B96" s="36" t="s">
        <v>127</v>
      </c>
      <c r="C96" s="37">
        <v>8</v>
      </c>
      <c r="D96" s="37">
        <v>7</v>
      </c>
      <c r="E96" s="37">
        <v>13</v>
      </c>
      <c r="F96" s="37">
        <v>13</v>
      </c>
      <c r="G96" s="37">
        <v>3</v>
      </c>
      <c r="H96" s="37">
        <v>12</v>
      </c>
      <c r="I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14"/>
      <c r="B97" s="36" t="s">
        <v>128</v>
      </c>
      <c r="C97" s="37">
        <v>7</v>
      </c>
      <c r="D97" s="37">
        <v>13</v>
      </c>
      <c r="E97" s="37">
        <v>13</v>
      </c>
      <c r="F97" s="37">
        <v>11</v>
      </c>
      <c r="G97" s="37">
        <v>7</v>
      </c>
      <c r="H97" s="37">
        <v>8</v>
      </c>
      <c r="I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14"/>
      <c r="B98" s="36" t="s">
        <v>129</v>
      </c>
      <c r="C98" s="37">
        <v>7</v>
      </c>
      <c r="D98" s="37">
        <v>13</v>
      </c>
      <c r="E98" s="37">
        <v>13</v>
      </c>
      <c r="F98" s="37">
        <v>6</v>
      </c>
      <c r="G98" s="37">
        <v>6</v>
      </c>
      <c r="H98" s="37">
        <v>7</v>
      </c>
      <c r="I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14"/>
      <c r="B99" s="36" t="s">
        <v>130</v>
      </c>
      <c r="C99" s="37">
        <v>8</v>
      </c>
      <c r="D99" s="37">
        <v>6</v>
      </c>
      <c r="E99" s="37">
        <v>10</v>
      </c>
      <c r="F99" s="37">
        <v>14</v>
      </c>
      <c r="G99" s="37">
        <v>4</v>
      </c>
      <c r="H99" s="37">
        <v>14</v>
      </c>
      <c r="I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14"/>
      <c r="B100" s="36" t="s">
        <v>131</v>
      </c>
      <c r="C100" s="37">
        <v>7</v>
      </c>
      <c r="D100" s="37">
        <v>13</v>
      </c>
      <c r="E100" s="37">
        <v>13</v>
      </c>
      <c r="F100" s="37">
        <v>12</v>
      </c>
      <c r="G100" s="37">
        <v>3</v>
      </c>
      <c r="H100" s="37">
        <v>7</v>
      </c>
      <c r="I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14"/>
      <c r="B101" s="36" t="s">
        <v>132</v>
      </c>
      <c r="C101" s="37">
        <v>6</v>
      </c>
      <c r="D101" s="37">
        <v>12</v>
      </c>
      <c r="E101" s="37">
        <v>11</v>
      </c>
      <c r="F101" s="37">
        <v>4</v>
      </c>
      <c r="G101" s="37">
        <v>15</v>
      </c>
      <c r="H101" s="37">
        <v>5</v>
      </c>
      <c r="I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14"/>
      <c r="B102" s="36" t="s">
        <v>133</v>
      </c>
      <c r="C102" s="37">
        <v>7</v>
      </c>
      <c r="D102" s="37">
        <v>5</v>
      </c>
      <c r="E102" s="37">
        <v>11</v>
      </c>
      <c r="F102" s="37">
        <v>1</v>
      </c>
      <c r="G102" s="37">
        <v>8</v>
      </c>
      <c r="H102" s="37">
        <v>1</v>
      </c>
      <c r="I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14"/>
      <c r="B103" s="36" t="s">
        <v>134</v>
      </c>
      <c r="C103" s="37">
        <v>7</v>
      </c>
      <c r="D103" s="37">
        <v>5</v>
      </c>
      <c r="E103" s="37">
        <v>15</v>
      </c>
      <c r="F103" s="37">
        <v>12</v>
      </c>
      <c r="G103" s="37">
        <v>10</v>
      </c>
      <c r="H103" s="37">
        <v>11</v>
      </c>
      <c r="I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14"/>
      <c r="B104" s="36" t="s">
        <v>135</v>
      </c>
      <c r="C104" s="37">
        <v>9</v>
      </c>
      <c r="D104" s="37">
        <v>11</v>
      </c>
      <c r="E104" s="37">
        <v>14</v>
      </c>
      <c r="F104" s="37">
        <v>14</v>
      </c>
      <c r="G104" s="37">
        <v>15</v>
      </c>
      <c r="H104" s="37">
        <v>1</v>
      </c>
      <c r="I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14"/>
      <c r="B105" s="36" t="s">
        <v>136</v>
      </c>
      <c r="C105" s="37">
        <v>7</v>
      </c>
      <c r="D105" s="37">
        <v>5</v>
      </c>
      <c r="E105" s="37">
        <v>12</v>
      </c>
      <c r="F105" s="37">
        <v>8</v>
      </c>
      <c r="G105" s="37">
        <v>2</v>
      </c>
      <c r="H105" s="37">
        <v>4</v>
      </c>
      <c r="I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14"/>
      <c r="B106" s="36" t="s">
        <v>137</v>
      </c>
      <c r="C106" s="37">
        <v>8</v>
      </c>
      <c r="D106" s="37">
        <v>13</v>
      </c>
      <c r="E106" s="37">
        <v>13</v>
      </c>
      <c r="F106" s="37">
        <v>6</v>
      </c>
      <c r="G106" s="37">
        <v>15</v>
      </c>
      <c r="H106" s="37">
        <v>7</v>
      </c>
      <c r="I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14"/>
      <c r="B107" s="36" t="s">
        <v>138</v>
      </c>
      <c r="C107" s="37">
        <v>7</v>
      </c>
      <c r="D107" s="37">
        <v>5</v>
      </c>
      <c r="E107" s="37">
        <v>11</v>
      </c>
      <c r="F107" s="37">
        <v>12</v>
      </c>
      <c r="G107" s="37">
        <v>1</v>
      </c>
      <c r="H107" s="37">
        <v>10</v>
      </c>
      <c r="I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14"/>
      <c r="B108" s="36" t="s">
        <v>139</v>
      </c>
      <c r="C108" s="37">
        <v>5</v>
      </c>
      <c r="D108" s="37">
        <v>7</v>
      </c>
      <c r="E108" s="37">
        <v>13</v>
      </c>
      <c r="F108" s="37">
        <v>10</v>
      </c>
      <c r="G108" s="37">
        <v>2</v>
      </c>
      <c r="H108" s="37">
        <v>13</v>
      </c>
      <c r="I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14"/>
      <c r="B109" s="36" t="s">
        <v>140</v>
      </c>
      <c r="C109" s="37">
        <v>5</v>
      </c>
      <c r="D109" s="37">
        <v>10</v>
      </c>
      <c r="E109" s="37">
        <v>11</v>
      </c>
      <c r="F109" s="37">
        <v>6</v>
      </c>
      <c r="G109" s="37">
        <v>15</v>
      </c>
      <c r="H109" s="37">
        <v>1</v>
      </c>
      <c r="I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14"/>
      <c r="B110" s="36" t="s">
        <v>141</v>
      </c>
      <c r="C110" s="37">
        <v>7</v>
      </c>
      <c r="D110" s="37">
        <v>12</v>
      </c>
      <c r="E110" s="37">
        <v>12</v>
      </c>
      <c r="F110" s="37">
        <v>6</v>
      </c>
      <c r="G110" s="37">
        <v>11</v>
      </c>
      <c r="H110" s="37">
        <v>11</v>
      </c>
      <c r="I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14"/>
      <c r="B111" s="36" t="s">
        <v>142</v>
      </c>
      <c r="C111" s="37">
        <v>7</v>
      </c>
      <c r="D111" s="37">
        <v>13</v>
      </c>
      <c r="E111" s="37">
        <v>11</v>
      </c>
      <c r="F111" s="37">
        <v>2</v>
      </c>
      <c r="G111" s="37">
        <v>3</v>
      </c>
      <c r="H111" s="37">
        <v>5</v>
      </c>
      <c r="I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14"/>
      <c r="B112" s="36" t="s">
        <v>143</v>
      </c>
      <c r="C112" s="37">
        <v>6</v>
      </c>
      <c r="D112" s="37">
        <v>8</v>
      </c>
      <c r="E112" s="37">
        <v>12</v>
      </c>
      <c r="F112" s="37">
        <v>8</v>
      </c>
      <c r="G112" s="37">
        <v>15</v>
      </c>
      <c r="H112" s="37">
        <v>0</v>
      </c>
      <c r="I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14"/>
      <c r="B113" s="36" t="s">
        <v>144</v>
      </c>
      <c r="C113" s="37">
        <v>5</v>
      </c>
      <c r="D113" s="37">
        <v>7</v>
      </c>
      <c r="E113" s="37">
        <v>13</v>
      </c>
      <c r="F113" s="37">
        <v>1</v>
      </c>
      <c r="G113" s="37">
        <v>1</v>
      </c>
      <c r="H113" s="37">
        <v>8</v>
      </c>
      <c r="I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14"/>
      <c r="B114" s="36" t="s">
        <v>145</v>
      </c>
      <c r="C114" s="37">
        <v>6</v>
      </c>
      <c r="D114" s="37">
        <v>5</v>
      </c>
      <c r="E114" s="37">
        <v>11</v>
      </c>
      <c r="F114" s="37">
        <v>12</v>
      </c>
      <c r="G114" s="37">
        <v>1</v>
      </c>
      <c r="H114" s="37">
        <v>7</v>
      </c>
      <c r="I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>
      <c r="A115" s="14"/>
      <c r="B115" s="36" t="s">
        <v>146</v>
      </c>
      <c r="C115" s="37">
        <v>8</v>
      </c>
      <c r="D115" s="37">
        <v>14</v>
      </c>
      <c r="E115" s="37">
        <v>11</v>
      </c>
      <c r="F115" s="37">
        <v>12</v>
      </c>
      <c r="G115" s="37">
        <v>7</v>
      </c>
      <c r="H115" s="37">
        <v>10</v>
      </c>
      <c r="I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>
      <c r="A116" s="14"/>
      <c r="B116" s="36" t="s">
        <v>147</v>
      </c>
      <c r="C116" s="37">
        <v>5</v>
      </c>
      <c r="D116" s="37">
        <v>10</v>
      </c>
      <c r="E116" s="37">
        <v>15</v>
      </c>
      <c r="F116" s="37">
        <v>12</v>
      </c>
      <c r="G116" s="37">
        <v>5</v>
      </c>
      <c r="H116" s="37">
        <v>5</v>
      </c>
      <c r="I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>
      <c r="A117" s="14"/>
      <c r="B117" s="36" t="s">
        <v>148</v>
      </c>
      <c r="C117" s="37">
        <v>6</v>
      </c>
      <c r="D117" s="37">
        <v>7</v>
      </c>
      <c r="E117" s="37">
        <v>12</v>
      </c>
      <c r="F117" s="37">
        <v>6</v>
      </c>
      <c r="G117" s="37">
        <v>7</v>
      </c>
      <c r="H117" s="37">
        <v>6</v>
      </c>
      <c r="I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>
      <c r="A118" s="14"/>
      <c r="B118" s="36" t="s">
        <v>149</v>
      </c>
      <c r="C118" s="37">
        <v>9</v>
      </c>
      <c r="D118" s="37">
        <v>7</v>
      </c>
      <c r="E118" s="37">
        <v>13</v>
      </c>
      <c r="F118" s="37">
        <v>7</v>
      </c>
      <c r="G118" s="37">
        <v>4</v>
      </c>
      <c r="H118" s="37">
        <v>10</v>
      </c>
      <c r="I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>
      <c r="A119" s="14"/>
      <c r="B119" s="36" t="s">
        <v>150</v>
      </c>
      <c r="C119" s="37">
        <v>8</v>
      </c>
      <c r="D119" s="37">
        <v>13</v>
      </c>
      <c r="E119" s="37">
        <v>12</v>
      </c>
      <c r="F119" s="37">
        <v>15</v>
      </c>
      <c r="G119" s="37">
        <v>8</v>
      </c>
      <c r="H119" s="37">
        <v>2</v>
      </c>
      <c r="I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>
      <c r="A120" s="14"/>
      <c r="B120" s="36" t="s">
        <v>151</v>
      </c>
      <c r="C120" s="37">
        <v>9</v>
      </c>
      <c r="D120" s="37">
        <v>12</v>
      </c>
      <c r="E120" s="37">
        <v>11</v>
      </c>
      <c r="F120" s="37">
        <v>2</v>
      </c>
      <c r="G120" s="37">
        <v>8</v>
      </c>
      <c r="H120" s="37">
        <v>8</v>
      </c>
      <c r="I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>
      <c r="A121" s="14"/>
      <c r="B121" s="36" t="s">
        <v>152</v>
      </c>
      <c r="C121" s="37">
        <v>8</v>
      </c>
      <c r="D121" s="37">
        <v>5</v>
      </c>
      <c r="E121" s="37">
        <v>14</v>
      </c>
      <c r="F121" s="37">
        <v>15</v>
      </c>
      <c r="G121" s="37">
        <v>6</v>
      </c>
      <c r="H121" s="37">
        <v>6</v>
      </c>
      <c r="I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>
      <c r="A122" s="14"/>
      <c r="B122" s="36" t="s">
        <v>153</v>
      </c>
      <c r="C122" s="37">
        <v>7</v>
      </c>
      <c r="D122" s="37">
        <v>11</v>
      </c>
      <c r="E122" s="37">
        <v>14</v>
      </c>
      <c r="F122" s="37">
        <v>3</v>
      </c>
      <c r="G122" s="37">
        <v>6</v>
      </c>
      <c r="H122" s="37">
        <v>4</v>
      </c>
      <c r="I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>
      <c r="A123" s="14"/>
      <c r="B123" s="36" t="s">
        <v>154</v>
      </c>
      <c r="C123" s="37">
        <v>8</v>
      </c>
      <c r="D123" s="37">
        <v>5</v>
      </c>
      <c r="E123" s="37">
        <v>11</v>
      </c>
      <c r="F123" s="37">
        <v>1</v>
      </c>
      <c r="G123" s="37">
        <v>6</v>
      </c>
      <c r="H123" s="37">
        <v>1</v>
      </c>
      <c r="I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>
      <c r="A124" s="14"/>
      <c r="B124" s="36" t="s">
        <v>155</v>
      </c>
      <c r="C124" s="37">
        <v>8</v>
      </c>
      <c r="D124" s="37">
        <v>14</v>
      </c>
      <c r="E124" s="37">
        <v>14</v>
      </c>
      <c r="F124" s="37">
        <v>10</v>
      </c>
      <c r="G124" s="37">
        <v>2</v>
      </c>
      <c r="H124" s="37">
        <v>14</v>
      </c>
      <c r="I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>
      <c r="A125" s="14"/>
      <c r="B125" s="36" t="s">
        <v>156</v>
      </c>
      <c r="C125" s="37">
        <v>6</v>
      </c>
      <c r="D125" s="37">
        <v>9</v>
      </c>
      <c r="E125" s="37">
        <v>12</v>
      </c>
      <c r="F125" s="37">
        <v>2</v>
      </c>
      <c r="G125" s="37">
        <v>12</v>
      </c>
      <c r="H125" s="37">
        <v>13</v>
      </c>
      <c r="I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>
      <c r="A126" s="14"/>
      <c r="B126" s="36" t="s">
        <v>157</v>
      </c>
      <c r="C126" s="37">
        <v>6</v>
      </c>
      <c r="D126" s="37">
        <v>8</v>
      </c>
      <c r="E126" s="37">
        <v>14</v>
      </c>
      <c r="F126" s="37">
        <v>13</v>
      </c>
      <c r="G126" s="37">
        <v>12</v>
      </c>
      <c r="H126" s="37">
        <v>14</v>
      </c>
      <c r="I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>
      <c r="A127" s="14"/>
      <c r="B127" s="36" t="s">
        <v>158</v>
      </c>
      <c r="C127" s="37">
        <v>7</v>
      </c>
      <c r="D127" s="37">
        <v>9</v>
      </c>
      <c r="E127" s="37">
        <v>15</v>
      </c>
      <c r="F127" s="37">
        <v>9</v>
      </c>
      <c r="G127" s="37">
        <v>8</v>
      </c>
      <c r="H127" s="37">
        <v>6</v>
      </c>
      <c r="I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>
      <c r="A128" s="14"/>
      <c r="B128" s="36" t="s">
        <v>159</v>
      </c>
      <c r="C128" s="37">
        <v>5</v>
      </c>
      <c r="D128" s="37">
        <v>8</v>
      </c>
      <c r="E128" s="37">
        <v>13</v>
      </c>
      <c r="F128" s="37">
        <v>3</v>
      </c>
      <c r="G128" s="37">
        <v>5</v>
      </c>
      <c r="H128" s="37">
        <v>9</v>
      </c>
      <c r="I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>
      <c r="A129" s="14"/>
      <c r="B129" s="36" t="s">
        <v>160</v>
      </c>
      <c r="C129" s="37">
        <v>7</v>
      </c>
      <c r="D129" s="37">
        <v>6</v>
      </c>
      <c r="E129" s="37">
        <v>14</v>
      </c>
      <c r="F129" s="37">
        <v>9</v>
      </c>
      <c r="G129" s="37">
        <v>8</v>
      </c>
      <c r="H129" s="37">
        <v>0</v>
      </c>
      <c r="I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>
      <c r="A130" s="14"/>
      <c r="B130" s="36" t="s">
        <v>161</v>
      </c>
      <c r="C130" s="37">
        <v>5</v>
      </c>
      <c r="D130" s="37">
        <v>14</v>
      </c>
      <c r="E130" s="37">
        <v>15</v>
      </c>
      <c r="F130" s="37">
        <v>5</v>
      </c>
      <c r="G130" s="37">
        <v>5</v>
      </c>
      <c r="H130" s="37">
        <v>9</v>
      </c>
      <c r="I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>
      <c r="A131" s="14"/>
      <c r="B131" s="36" t="s">
        <v>162</v>
      </c>
      <c r="C131" s="37">
        <v>7</v>
      </c>
      <c r="D131" s="37">
        <v>14</v>
      </c>
      <c r="E131" s="37">
        <v>13</v>
      </c>
      <c r="F131" s="37">
        <v>10</v>
      </c>
      <c r="G131" s="37">
        <v>8</v>
      </c>
      <c r="H131" s="37">
        <v>10</v>
      </c>
      <c r="I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>
      <c r="A132" s="14"/>
      <c r="B132" s="36" t="s">
        <v>163</v>
      </c>
      <c r="C132" s="37">
        <v>7</v>
      </c>
      <c r="D132" s="37">
        <v>14</v>
      </c>
      <c r="E132" s="37">
        <v>12</v>
      </c>
      <c r="F132" s="37">
        <v>10</v>
      </c>
      <c r="G132" s="37">
        <v>0</v>
      </c>
      <c r="H132" s="37">
        <v>7</v>
      </c>
      <c r="I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>
      <c r="A133" s="14"/>
      <c r="B133" s="36" t="s">
        <v>164</v>
      </c>
      <c r="C133" s="37">
        <v>8</v>
      </c>
      <c r="D133" s="37">
        <v>14</v>
      </c>
      <c r="E133" s="37">
        <v>11</v>
      </c>
      <c r="F133" s="37">
        <v>12</v>
      </c>
      <c r="G133" s="37">
        <v>12</v>
      </c>
      <c r="H133" s="37">
        <v>9</v>
      </c>
      <c r="I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>
      <c r="A134" s="14"/>
      <c r="B134" s="36" t="s">
        <v>165</v>
      </c>
      <c r="C134" s="37">
        <v>5</v>
      </c>
      <c r="D134" s="37">
        <v>5</v>
      </c>
      <c r="E134" s="37">
        <v>13</v>
      </c>
      <c r="F134" s="37">
        <v>1</v>
      </c>
      <c r="G134" s="37">
        <v>9</v>
      </c>
      <c r="H134" s="37">
        <v>13</v>
      </c>
      <c r="I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>
      <c r="A135" s="14"/>
      <c r="B135" s="36" t="s">
        <v>166</v>
      </c>
      <c r="C135" s="37">
        <v>5</v>
      </c>
      <c r="D135" s="37">
        <v>8</v>
      </c>
      <c r="E135" s="37">
        <v>12</v>
      </c>
      <c r="F135" s="37">
        <v>13</v>
      </c>
      <c r="G135" s="37">
        <v>10</v>
      </c>
      <c r="H135" s="37">
        <v>12</v>
      </c>
      <c r="I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>
      <c r="A136" s="14"/>
      <c r="B136" s="36" t="s">
        <v>167</v>
      </c>
      <c r="C136" s="37">
        <v>9</v>
      </c>
      <c r="D136" s="37">
        <v>6</v>
      </c>
      <c r="E136" s="37">
        <v>12</v>
      </c>
      <c r="F136" s="37">
        <v>1</v>
      </c>
      <c r="G136" s="37">
        <v>6</v>
      </c>
      <c r="H136" s="37">
        <v>7</v>
      </c>
      <c r="I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>
      <c r="A137" s="14"/>
      <c r="B137" s="36" t="s">
        <v>168</v>
      </c>
      <c r="C137" s="37">
        <v>6</v>
      </c>
      <c r="D137" s="37">
        <v>9</v>
      </c>
      <c r="E137" s="37">
        <v>14</v>
      </c>
      <c r="F137" s="37">
        <v>6</v>
      </c>
      <c r="G137" s="37">
        <v>0</v>
      </c>
      <c r="H137" s="37">
        <v>1</v>
      </c>
      <c r="I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>
      <c r="A138" s="14"/>
      <c r="B138" s="36" t="s">
        <v>169</v>
      </c>
      <c r="C138" s="37">
        <v>8</v>
      </c>
      <c r="D138" s="37">
        <v>13</v>
      </c>
      <c r="E138" s="37">
        <v>10</v>
      </c>
      <c r="F138" s="37">
        <v>14</v>
      </c>
      <c r="G138" s="37">
        <v>9</v>
      </c>
      <c r="H138" s="37">
        <v>13</v>
      </c>
      <c r="I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>
      <c r="A139" s="14"/>
      <c r="B139" s="36" t="s">
        <v>170</v>
      </c>
      <c r="C139" s="37">
        <v>9</v>
      </c>
      <c r="D139" s="37">
        <v>15</v>
      </c>
      <c r="E139" s="37">
        <v>15</v>
      </c>
      <c r="F139" s="37">
        <v>7</v>
      </c>
      <c r="G139" s="37">
        <v>12</v>
      </c>
      <c r="H139" s="37">
        <v>3</v>
      </c>
      <c r="I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>
      <c r="A140" s="14"/>
      <c r="B140" s="36" t="s">
        <v>171</v>
      </c>
      <c r="C140" s="37">
        <v>8</v>
      </c>
      <c r="D140" s="37">
        <v>9</v>
      </c>
      <c r="E140" s="37">
        <v>15</v>
      </c>
      <c r="F140" s="37">
        <v>13</v>
      </c>
      <c r="G140" s="37">
        <v>6</v>
      </c>
      <c r="H140" s="37">
        <v>1</v>
      </c>
      <c r="I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>
      <c r="A141" s="14"/>
      <c r="B141" s="36" t="s">
        <v>172</v>
      </c>
      <c r="C141" s="37">
        <v>8</v>
      </c>
      <c r="D141" s="37">
        <v>13</v>
      </c>
      <c r="E141" s="37">
        <v>10</v>
      </c>
      <c r="F141" s="37">
        <v>15</v>
      </c>
      <c r="G141" s="37">
        <v>5</v>
      </c>
      <c r="H141" s="37">
        <v>11</v>
      </c>
      <c r="I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>
      <c r="A142" s="14"/>
      <c r="B142" s="36" t="s">
        <v>173</v>
      </c>
      <c r="C142" s="37">
        <v>8</v>
      </c>
      <c r="D142" s="37">
        <v>10</v>
      </c>
      <c r="E142" s="37">
        <v>12</v>
      </c>
      <c r="F142" s="37">
        <v>7</v>
      </c>
      <c r="G142" s="37">
        <v>6</v>
      </c>
      <c r="H142" s="37">
        <v>12</v>
      </c>
      <c r="I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>
      <c r="A143" s="14"/>
      <c r="B143" s="36" t="s">
        <v>174</v>
      </c>
      <c r="C143" s="37">
        <v>5</v>
      </c>
      <c r="D143" s="37">
        <v>5</v>
      </c>
      <c r="E143" s="37">
        <v>13</v>
      </c>
      <c r="F143" s="37">
        <v>3</v>
      </c>
      <c r="G143" s="37">
        <v>13</v>
      </c>
      <c r="H143" s="37">
        <v>5</v>
      </c>
      <c r="I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>
      <c r="A144" s="14"/>
      <c r="B144" s="36" t="s">
        <v>175</v>
      </c>
      <c r="C144" s="37">
        <v>9</v>
      </c>
      <c r="D144" s="37">
        <v>13</v>
      </c>
      <c r="E144" s="37">
        <v>13</v>
      </c>
      <c r="F144" s="37">
        <v>15</v>
      </c>
      <c r="G144" s="37">
        <v>7</v>
      </c>
      <c r="H144" s="37">
        <v>13</v>
      </c>
      <c r="I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>
      <c r="A145" s="14"/>
      <c r="B145" s="36" t="s">
        <v>176</v>
      </c>
      <c r="C145" s="37">
        <v>7</v>
      </c>
      <c r="D145" s="37">
        <v>12</v>
      </c>
      <c r="E145" s="37">
        <v>12</v>
      </c>
      <c r="F145" s="37">
        <v>13</v>
      </c>
      <c r="G145" s="37">
        <v>9</v>
      </c>
      <c r="H145" s="37">
        <v>5</v>
      </c>
      <c r="I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>
      <c r="A146" s="14"/>
      <c r="B146" s="36" t="s">
        <v>177</v>
      </c>
      <c r="C146" s="37">
        <v>6</v>
      </c>
      <c r="D146" s="37">
        <v>6</v>
      </c>
      <c r="E146" s="37">
        <v>14</v>
      </c>
      <c r="F146" s="37">
        <v>13</v>
      </c>
      <c r="G146" s="37">
        <v>7</v>
      </c>
      <c r="H146" s="37">
        <v>14</v>
      </c>
      <c r="I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>
      <c r="A147" s="14"/>
      <c r="B147" s="36" t="s">
        <v>178</v>
      </c>
      <c r="C147" s="37">
        <v>5</v>
      </c>
      <c r="D147" s="37">
        <v>8</v>
      </c>
      <c r="E147" s="37">
        <v>14</v>
      </c>
      <c r="F147" s="37">
        <v>8</v>
      </c>
      <c r="G147" s="37">
        <v>12</v>
      </c>
      <c r="H147" s="37">
        <v>3</v>
      </c>
      <c r="I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>
      <c r="A148" s="14"/>
      <c r="B148" s="36" t="s">
        <v>179</v>
      </c>
      <c r="C148" s="37">
        <v>9</v>
      </c>
      <c r="D148" s="37">
        <v>5</v>
      </c>
      <c r="E148" s="37">
        <v>12</v>
      </c>
      <c r="F148" s="37">
        <v>15</v>
      </c>
      <c r="G148" s="37">
        <v>10</v>
      </c>
      <c r="H148" s="37">
        <v>5</v>
      </c>
      <c r="I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>
      <c r="A149" s="14"/>
      <c r="B149" s="36" t="s">
        <v>180</v>
      </c>
      <c r="C149" s="37">
        <v>8</v>
      </c>
      <c r="D149" s="37">
        <v>6</v>
      </c>
      <c r="E149" s="37">
        <v>11</v>
      </c>
      <c r="F149" s="37">
        <v>9</v>
      </c>
      <c r="G149" s="37">
        <v>4</v>
      </c>
      <c r="H149" s="37">
        <v>0</v>
      </c>
      <c r="I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>
      <c r="A150" s="14"/>
      <c r="B150" s="36" t="s">
        <v>181</v>
      </c>
      <c r="C150" s="37">
        <v>7</v>
      </c>
      <c r="D150" s="37">
        <v>11</v>
      </c>
      <c r="E150" s="37">
        <v>15</v>
      </c>
      <c r="F150" s="37">
        <v>8</v>
      </c>
      <c r="G150" s="37">
        <v>1</v>
      </c>
      <c r="H150" s="37">
        <v>5</v>
      </c>
      <c r="I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>
      <c r="A151" s="14"/>
      <c r="B151" s="36" t="s">
        <v>182</v>
      </c>
      <c r="C151" s="37">
        <v>6</v>
      </c>
      <c r="D151" s="37">
        <v>8</v>
      </c>
      <c r="E151" s="37">
        <v>15</v>
      </c>
      <c r="F151" s="37">
        <v>13</v>
      </c>
      <c r="G151" s="37">
        <v>14</v>
      </c>
      <c r="H151" s="37">
        <v>6</v>
      </c>
      <c r="I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>
      <c r="A152" s="14"/>
      <c r="B152" s="36" t="s">
        <v>183</v>
      </c>
      <c r="C152" s="37">
        <v>8</v>
      </c>
      <c r="D152" s="37">
        <v>7</v>
      </c>
      <c r="E152" s="37">
        <v>12</v>
      </c>
      <c r="F152" s="37">
        <v>2</v>
      </c>
      <c r="G152" s="37">
        <v>10</v>
      </c>
      <c r="H152" s="37">
        <v>8</v>
      </c>
      <c r="I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>
      <c r="A153" s="14"/>
      <c r="B153" s="36" t="s">
        <v>184</v>
      </c>
      <c r="C153" s="37">
        <v>7</v>
      </c>
      <c r="D153" s="37">
        <v>7</v>
      </c>
      <c r="E153" s="37">
        <v>13</v>
      </c>
      <c r="F153" s="37">
        <v>13</v>
      </c>
      <c r="G153" s="37">
        <v>7</v>
      </c>
      <c r="H153" s="37">
        <v>13</v>
      </c>
      <c r="I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>
      <c r="A154" s="14"/>
      <c r="B154" s="36" t="s">
        <v>185</v>
      </c>
      <c r="C154" s="37">
        <v>6</v>
      </c>
      <c r="D154" s="37">
        <v>9</v>
      </c>
      <c r="E154" s="37">
        <v>14</v>
      </c>
      <c r="F154" s="37">
        <v>8</v>
      </c>
      <c r="G154" s="37">
        <v>1</v>
      </c>
      <c r="H154" s="37">
        <v>1</v>
      </c>
      <c r="I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>
      <c r="A155" s="14"/>
      <c r="B155" s="36" t="s">
        <v>186</v>
      </c>
      <c r="C155" s="37">
        <v>6</v>
      </c>
      <c r="D155" s="37">
        <v>7</v>
      </c>
      <c r="E155" s="37">
        <v>15</v>
      </c>
      <c r="F155" s="37">
        <v>14</v>
      </c>
      <c r="G155" s="37">
        <v>7</v>
      </c>
      <c r="H155" s="37">
        <v>11</v>
      </c>
      <c r="I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>
      <c r="A156" s="14"/>
      <c r="B156" s="36" t="s">
        <v>187</v>
      </c>
      <c r="C156" s="37">
        <v>8</v>
      </c>
      <c r="D156" s="37">
        <v>9</v>
      </c>
      <c r="E156" s="37">
        <v>14</v>
      </c>
      <c r="F156" s="37">
        <v>1</v>
      </c>
      <c r="G156" s="37">
        <v>10</v>
      </c>
      <c r="H156" s="37">
        <v>4</v>
      </c>
      <c r="I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>
      <c r="A157" s="14"/>
      <c r="B157" s="36" t="s">
        <v>188</v>
      </c>
      <c r="C157" s="37">
        <v>7</v>
      </c>
      <c r="D157" s="37">
        <v>15</v>
      </c>
      <c r="E157" s="37">
        <v>14</v>
      </c>
      <c r="F157" s="37">
        <v>9</v>
      </c>
      <c r="G157" s="37">
        <v>12</v>
      </c>
      <c r="H157" s="37">
        <v>7</v>
      </c>
      <c r="I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>
      <c r="A158" s="14"/>
      <c r="B158" s="36" t="s">
        <v>189</v>
      </c>
      <c r="C158" s="37">
        <v>8</v>
      </c>
      <c r="D158" s="37">
        <v>13</v>
      </c>
      <c r="E158" s="37">
        <v>10</v>
      </c>
      <c r="F158" s="37">
        <v>10</v>
      </c>
      <c r="G158" s="37">
        <v>13</v>
      </c>
      <c r="H158" s="37">
        <v>7</v>
      </c>
      <c r="I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>
      <c r="A159" s="14"/>
      <c r="B159" s="36" t="s">
        <v>190</v>
      </c>
      <c r="C159" s="37">
        <v>7</v>
      </c>
      <c r="D159" s="37">
        <v>14</v>
      </c>
      <c r="E159" s="37">
        <v>14</v>
      </c>
      <c r="F159" s="37">
        <v>10</v>
      </c>
      <c r="G159" s="37">
        <v>10</v>
      </c>
      <c r="H159" s="37">
        <v>11</v>
      </c>
      <c r="I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>
      <c r="A160" s="14"/>
      <c r="B160" s="36" t="s">
        <v>191</v>
      </c>
      <c r="C160" s="37">
        <v>6</v>
      </c>
      <c r="D160" s="37">
        <v>13</v>
      </c>
      <c r="E160" s="37">
        <v>14</v>
      </c>
      <c r="F160" s="37">
        <v>8</v>
      </c>
      <c r="G160" s="37">
        <v>10</v>
      </c>
      <c r="H160" s="37">
        <v>11</v>
      </c>
      <c r="I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>
      <c r="A161" s="14"/>
      <c r="B161" s="36" t="s">
        <v>192</v>
      </c>
      <c r="C161" s="37">
        <v>7</v>
      </c>
      <c r="D161" s="37">
        <v>6</v>
      </c>
      <c r="E161" s="37">
        <v>12</v>
      </c>
      <c r="F161" s="37">
        <v>6</v>
      </c>
      <c r="G161" s="37">
        <v>14</v>
      </c>
      <c r="H161" s="37">
        <v>2</v>
      </c>
      <c r="I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>
      <c r="A162" s="14"/>
      <c r="B162" s="36" t="s">
        <v>193</v>
      </c>
      <c r="C162" s="37">
        <v>6</v>
      </c>
      <c r="D162" s="37">
        <v>13</v>
      </c>
      <c r="E162" s="37">
        <v>13</v>
      </c>
      <c r="F162" s="37">
        <v>6</v>
      </c>
      <c r="G162" s="37">
        <v>7</v>
      </c>
      <c r="H162" s="37">
        <v>1</v>
      </c>
      <c r="I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>
      <c r="A163" s="14"/>
      <c r="B163" s="36" t="s">
        <v>194</v>
      </c>
      <c r="C163" s="37">
        <v>9</v>
      </c>
      <c r="D163" s="37">
        <v>5</v>
      </c>
      <c r="E163" s="37">
        <v>14</v>
      </c>
      <c r="F163" s="37">
        <v>5</v>
      </c>
      <c r="G163" s="37">
        <v>7</v>
      </c>
      <c r="H163" s="37">
        <v>5</v>
      </c>
      <c r="I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>
      <c r="A164" s="14"/>
      <c r="B164" s="36" t="s">
        <v>195</v>
      </c>
      <c r="C164" s="37">
        <v>7</v>
      </c>
      <c r="D164" s="37">
        <v>12</v>
      </c>
      <c r="E164" s="37">
        <v>13</v>
      </c>
      <c r="F164" s="37">
        <v>15</v>
      </c>
      <c r="G164" s="37">
        <v>5</v>
      </c>
      <c r="H164" s="37">
        <v>7</v>
      </c>
      <c r="I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>
      <c r="A165" s="14"/>
      <c r="B165" s="36" t="s">
        <v>196</v>
      </c>
      <c r="C165" s="37">
        <v>9</v>
      </c>
      <c r="D165" s="37">
        <v>9</v>
      </c>
      <c r="E165" s="37">
        <v>14</v>
      </c>
      <c r="F165" s="37">
        <v>4</v>
      </c>
      <c r="G165" s="37">
        <v>15</v>
      </c>
      <c r="H165" s="37">
        <v>3</v>
      </c>
      <c r="I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>
      <c r="A166" s="14"/>
      <c r="B166" s="36" t="s">
        <v>197</v>
      </c>
      <c r="C166" s="37">
        <v>7</v>
      </c>
      <c r="D166" s="37">
        <v>11</v>
      </c>
      <c r="E166" s="37">
        <v>13</v>
      </c>
      <c r="F166" s="37">
        <v>12</v>
      </c>
      <c r="G166" s="37">
        <v>8</v>
      </c>
      <c r="H166" s="37">
        <v>5</v>
      </c>
      <c r="I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>
      <c r="A167" s="14"/>
      <c r="B167" s="36" t="s">
        <v>198</v>
      </c>
      <c r="C167" s="37">
        <v>9</v>
      </c>
      <c r="D167" s="37">
        <v>5</v>
      </c>
      <c r="E167" s="37">
        <v>10</v>
      </c>
      <c r="F167" s="37">
        <v>15</v>
      </c>
      <c r="G167" s="37">
        <v>4</v>
      </c>
      <c r="H167" s="37">
        <v>7</v>
      </c>
      <c r="I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>
      <c r="A168" s="14"/>
      <c r="B168" s="36" t="s">
        <v>199</v>
      </c>
      <c r="C168" s="37">
        <v>9</v>
      </c>
      <c r="D168" s="37">
        <v>6</v>
      </c>
      <c r="E168" s="37">
        <v>12</v>
      </c>
      <c r="F168" s="37">
        <v>2</v>
      </c>
      <c r="G168" s="37">
        <v>13</v>
      </c>
      <c r="H168" s="37">
        <v>4</v>
      </c>
      <c r="I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>
      <c r="A169" s="14"/>
      <c r="B169" s="36" t="s">
        <v>200</v>
      </c>
      <c r="C169" s="37">
        <v>8</v>
      </c>
      <c r="D169" s="37">
        <v>8</v>
      </c>
      <c r="E169" s="37">
        <v>13</v>
      </c>
      <c r="F169" s="37">
        <v>3</v>
      </c>
      <c r="G169" s="37">
        <v>1</v>
      </c>
      <c r="H169" s="37">
        <v>4</v>
      </c>
      <c r="I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>
      <c r="A170" s="14"/>
      <c r="B170" s="36" t="s">
        <v>201</v>
      </c>
      <c r="C170" s="37">
        <v>7</v>
      </c>
      <c r="D170" s="37">
        <v>15</v>
      </c>
      <c r="E170" s="37">
        <v>12</v>
      </c>
      <c r="F170" s="37">
        <v>5</v>
      </c>
      <c r="G170" s="37">
        <v>6</v>
      </c>
      <c r="H170" s="37">
        <v>12</v>
      </c>
      <c r="I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>
      <c r="A171" s="14"/>
      <c r="B171" s="36" t="s">
        <v>202</v>
      </c>
      <c r="C171" s="37">
        <v>7</v>
      </c>
      <c r="D171" s="37">
        <v>5</v>
      </c>
      <c r="E171" s="37">
        <v>10</v>
      </c>
      <c r="F171" s="37">
        <v>12</v>
      </c>
      <c r="G171" s="37">
        <v>14</v>
      </c>
      <c r="H171" s="37">
        <v>13</v>
      </c>
      <c r="I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>
      <c r="A172" s="14"/>
      <c r="B172" s="36" t="s">
        <v>203</v>
      </c>
      <c r="C172" s="37">
        <v>9</v>
      </c>
      <c r="D172" s="37">
        <v>14</v>
      </c>
      <c r="E172" s="37">
        <v>15</v>
      </c>
      <c r="F172" s="37">
        <v>5</v>
      </c>
      <c r="G172" s="37">
        <v>5</v>
      </c>
      <c r="H172" s="37">
        <v>13</v>
      </c>
      <c r="I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>
      <c r="A173" s="14"/>
      <c r="B173" s="36" t="s">
        <v>204</v>
      </c>
      <c r="C173" s="37">
        <v>5</v>
      </c>
      <c r="D173" s="37">
        <v>11</v>
      </c>
      <c r="E173" s="37">
        <v>14</v>
      </c>
      <c r="F173" s="37">
        <v>3</v>
      </c>
      <c r="G173" s="37">
        <v>0</v>
      </c>
      <c r="H173" s="37">
        <v>12</v>
      </c>
      <c r="I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>
      <c r="A174" s="14"/>
      <c r="B174" s="36" t="s">
        <v>205</v>
      </c>
      <c r="C174" s="37">
        <v>5</v>
      </c>
      <c r="D174" s="37">
        <v>7</v>
      </c>
      <c r="E174" s="37">
        <v>15</v>
      </c>
      <c r="F174" s="37">
        <v>13</v>
      </c>
      <c r="G174" s="37">
        <v>8</v>
      </c>
      <c r="H174" s="37">
        <v>2</v>
      </c>
      <c r="I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>
      <c r="A175" s="14"/>
      <c r="B175" s="36" t="s">
        <v>206</v>
      </c>
      <c r="C175" s="37">
        <v>5</v>
      </c>
      <c r="D175" s="37">
        <v>9</v>
      </c>
      <c r="E175" s="37">
        <v>11</v>
      </c>
      <c r="F175" s="37">
        <v>4</v>
      </c>
      <c r="G175" s="37">
        <v>11</v>
      </c>
      <c r="H175" s="37">
        <v>14</v>
      </c>
      <c r="I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>
      <c r="A176" s="14"/>
      <c r="B176" s="36" t="s">
        <v>207</v>
      </c>
      <c r="C176" s="37">
        <v>7</v>
      </c>
      <c r="D176" s="37">
        <v>10</v>
      </c>
      <c r="E176" s="37">
        <v>11</v>
      </c>
      <c r="F176" s="37">
        <v>2</v>
      </c>
      <c r="G176" s="37">
        <v>4</v>
      </c>
      <c r="H176" s="37">
        <v>11</v>
      </c>
      <c r="I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>
      <c r="A177" s="14"/>
      <c r="B177" s="36" t="s">
        <v>208</v>
      </c>
      <c r="C177" s="37">
        <v>7</v>
      </c>
      <c r="D177" s="37">
        <v>5</v>
      </c>
      <c r="E177" s="37">
        <v>10</v>
      </c>
      <c r="F177" s="37">
        <v>4</v>
      </c>
      <c r="G177" s="37">
        <v>3</v>
      </c>
      <c r="H177" s="37">
        <v>5</v>
      </c>
      <c r="I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>
      <c r="A178" s="14"/>
      <c r="B178" s="36" t="s">
        <v>209</v>
      </c>
      <c r="C178" s="37">
        <v>8</v>
      </c>
      <c r="D178" s="37">
        <v>6</v>
      </c>
      <c r="E178" s="37">
        <v>13</v>
      </c>
      <c r="F178" s="37">
        <v>1</v>
      </c>
      <c r="G178" s="37">
        <v>10</v>
      </c>
      <c r="H178" s="37">
        <v>7</v>
      </c>
      <c r="I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>
      <c r="A179" s="14"/>
      <c r="B179" s="36" t="s">
        <v>210</v>
      </c>
      <c r="C179" s="37">
        <v>9</v>
      </c>
      <c r="D179" s="37">
        <v>10</v>
      </c>
      <c r="E179" s="37">
        <v>10</v>
      </c>
      <c r="F179" s="37">
        <v>7</v>
      </c>
      <c r="G179" s="37">
        <v>12</v>
      </c>
      <c r="H179" s="37">
        <v>11</v>
      </c>
      <c r="I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>
      <c r="A180" s="14"/>
      <c r="B180" s="36" t="s">
        <v>211</v>
      </c>
      <c r="C180" s="37">
        <v>6</v>
      </c>
      <c r="D180" s="37">
        <v>12</v>
      </c>
      <c r="E180" s="37">
        <v>10</v>
      </c>
      <c r="F180" s="37">
        <v>10</v>
      </c>
      <c r="G180" s="37">
        <v>8</v>
      </c>
      <c r="H180" s="37">
        <v>4</v>
      </c>
      <c r="I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>
      <c r="A181" s="14"/>
      <c r="B181" s="36" t="s">
        <v>212</v>
      </c>
      <c r="C181" s="37">
        <v>8</v>
      </c>
      <c r="D181" s="37">
        <v>5</v>
      </c>
      <c r="E181" s="37">
        <v>13</v>
      </c>
      <c r="F181" s="37">
        <v>10</v>
      </c>
      <c r="G181" s="37">
        <v>11</v>
      </c>
      <c r="H181" s="37">
        <v>8</v>
      </c>
      <c r="I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>
      <c r="A182" s="14"/>
      <c r="B182" s="36" t="s">
        <v>213</v>
      </c>
      <c r="C182" s="37">
        <v>8</v>
      </c>
      <c r="D182" s="37">
        <v>14</v>
      </c>
      <c r="E182" s="37">
        <v>15</v>
      </c>
      <c r="F182" s="37">
        <v>2</v>
      </c>
      <c r="G182" s="37">
        <v>9</v>
      </c>
      <c r="H182" s="37">
        <v>11</v>
      </c>
      <c r="I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>
      <c r="A183" s="14"/>
      <c r="B183" s="36" t="s">
        <v>214</v>
      </c>
      <c r="C183" s="37">
        <v>9</v>
      </c>
      <c r="D183" s="37">
        <v>6</v>
      </c>
      <c r="E183" s="37">
        <v>13</v>
      </c>
      <c r="F183" s="37">
        <v>5</v>
      </c>
      <c r="G183" s="37">
        <v>7</v>
      </c>
      <c r="H183" s="37">
        <v>4</v>
      </c>
      <c r="I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>
      <c r="A184" s="14"/>
      <c r="B184" s="36" t="s">
        <v>215</v>
      </c>
      <c r="C184" s="37">
        <v>5</v>
      </c>
      <c r="D184" s="37">
        <v>10</v>
      </c>
      <c r="E184" s="37">
        <v>14</v>
      </c>
      <c r="F184" s="37">
        <v>7</v>
      </c>
      <c r="G184" s="37">
        <v>8</v>
      </c>
      <c r="H184" s="37">
        <v>8</v>
      </c>
      <c r="I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>
      <c r="A185" s="14"/>
      <c r="B185" s="36" t="s">
        <v>216</v>
      </c>
      <c r="C185" s="37">
        <v>7</v>
      </c>
      <c r="D185" s="37">
        <v>11</v>
      </c>
      <c r="E185" s="37">
        <v>10</v>
      </c>
      <c r="F185" s="37">
        <v>11</v>
      </c>
      <c r="G185" s="37">
        <v>2</v>
      </c>
      <c r="H185" s="37">
        <v>5</v>
      </c>
      <c r="I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>
      <c r="A186" s="14"/>
      <c r="B186" s="36" t="s">
        <v>217</v>
      </c>
      <c r="C186" s="37">
        <v>5</v>
      </c>
      <c r="D186" s="37">
        <v>14</v>
      </c>
      <c r="E186" s="37">
        <v>12</v>
      </c>
      <c r="F186" s="37">
        <v>9</v>
      </c>
      <c r="G186" s="37">
        <v>4</v>
      </c>
      <c r="H186" s="37">
        <v>8</v>
      </c>
      <c r="I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>
      <c r="A187" s="14"/>
      <c r="B187" s="36" t="s">
        <v>218</v>
      </c>
      <c r="C187" s="37">
        <v>7</v>
      </c>
      <c r="D187" s="37">
        <v>5</v>
      </c>
      <c r="E187" s="37">
        <v>14</v>
      </c>
      <c r="F187" s="37">
        <v>8</v>
      </c>
      <c r="G187" s="37">
        <v>0</v>
      </c>
      <c r="H187" s="37">
        <v>13</v>
      </c>
      <c r="I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>
      <c r="A188" s="14"/>
      <c r="B188" s="36" t="s">
        <v>219</v>
      </c>
      <c r="C188" s="37">
        <v>7</v>
      </c>
      <c r="D188" s="37">
        <v>6</v>
      </c>
      <c r="E188" s="37">
        <v>12</v>
      </c>
      <c r="F188" s="37">
        <v>8</v>
      </c>
      <c r="G188" s="37">
        <v>11</v>
      </c>
      <c r="H188" s="37">
        <v>13</v>
      </c>
      <c r="I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>
      <c r="A189" s="14"/>
      <c r="B189" s="36" t="s">
        <v>220</v>
      </c>
      <c r="C189" s="37">
        <v>6</v>
      </c>
      <c r="D189" s="37">
        <v>12</v>
      </c>
      <c r="E189" s="37">
        <v>11</v>
      </c>
      <c r="F189" s="37">
        <v>5</v>
      </c>
      <c r="G189" s="37">
        <v>1</v>
      </c>
      <c r="H189" s="37">
        <v>11</v>
      </c>
      <c r="I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>
      <c r="A190" s="14"/>
      <c r="B190" s="36" t="s">
        <v>221</v>
      </c>
      <c r="C190" s="37">
        <v>6</v>
      </c>
      <c r="D190" s="37">
        <v>7</v>
      </c>
      <c r="E190" s="37">
        <v>15</v>
      </c>
      <c r="F190" s="37">
        <v>14</v>
      </c>
      <c r="G190" s="37">
        <v>4</v>
      </c>
      <c r="H190" s="37">
        <v>6</v>
      </c>
      <c r="I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>
      <c r="A191" s="14"/>
      <c r="B191" s="36" t="s">
        <v>222</v>
      </c>
      <c r="C191" s="37">
        <v>6</v>
      </c>
      <c r="D191" s="37">
        <v>12</v>
      </c>
      <c r="E191" s="37">
        <v>15</v>
      </c>
      <c r="F191" s="37">
        <v>3</v>
      </c>
      <c r="G191" s="37">
        <v>0</v>
      </c>
      <c r="H191" s="37">
        <v>10</v>
      </c>
      <c r="I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>
      <c r="A192" s="14"/>
      <c r="B192" s="36" t="s">
        <v>223</v>
      </c>
      <c r="C192" s="37">
        <v>6</v>
      </c>
      <c r="D192" s="37">
        <v>7</v>
      </c>
      <c r="E192" s="37">
        <v>14</v>
      </c>
      <c r="F192" s="37">
        <v>14</v>
      </c>
      <c r="G192" s="37">
        <v>12</v>
      </c>
      <c r="H192" s="37">
        <v>10</v>
      </c>
      <c r="I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>
      <c r="A193" s="14"/>
      <c r="B193" s="36" t="s">
        <v>224</v>
      </c>
      <c r="C193" s="37">
        <v>7</v>
      </c>
      <c r="D193" s="37">
        <v>15</v>
      </c>
      <c r="E193" s="37">
        <v>11</v>
      </c>
      <c r="F193" s="37">
        <v>1</v>
      </c>
      <c r="G193" s="37">
        <v>5</v>
      </c>
      <c r="H193" s="37">
        <v>2</v>
      </c>
      <c r="I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>
      <c r="A194" s="14"/>
      <c r="B194" s="36" t="s">
        <v>225</v>
      </c>
      <c r="C194" s="37">
        <v>9</v>
      </c>
      <c r="D194" s="37">
        <v>15</v>
      </c>
      <c r="E194" s="37">
        <v>11</v>
      </c>
      <c r="F194" s="37">
        <v>8</v>
      </c>
      <c r="G194" s="37">
        <v>1</v>
      </c>
      <c r="H194" s="37">
        <v>4</v>
      </c>
      <c r="I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>
      <c r="A195" s="14"/>
      <c r="B195" s="36" t="s">
        <v>226</v>
      </c>
      <c r="C195" s="37">
        <v>6</v>
      </c>
      <c r="D195" s="37">
        <v>14</v>
      </c>
      <c r="E195" s="37">
        <v>10</v>
      </c>
      <c r="F195" s="37">
        <v>8</v>
      </c>
      <c r="G195" s="37">
        <v>11</v>
      </c>
      <c r="H195" s="37">
        <v>10</v>
      </c>
      <c r="I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>
      <c r="A196" s="14"/>
      <c r="B196" s="36" t="s">
        <v>227</v>
      </c>
      <c r="C196" s="37">
        <v>5</v>
      </c>
      <c r="D196" s="37">
        <v>8</v>
      </c>
      <c r="E196" s="37">
        <v>15</v>
      </c>
      <c r="F196" s="37">
        <v>12</v>
      </c>
      <c r="G196" s="37">
        <v>9</v>
      </c>
      <c r="H196" s="37">
        <v>5</v>
      </c>
      <c r="I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>
      <c r="A197" s="14"/>
      <c r="B197" s="36" t="s">
        <v>228</v>
      </c>
      <c r="C197" s="37">
        <v>9</v>
      </c>
      <c r="D197" s="37">
        <v>13</v>
      </c>
      <c r="E197" s="37">
        <v>13</v>
      </c>
      <c r="F197" s="37">
        <v>11</v>
      </c>
      <c r="G197" s="37">
        <v>2</v>
      </c>
      <c r="H197" s="37">
        <v>5</v>
      </c>
      <c r="I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>
      <c r="A198" s="14"/>
      <c r="B198" s="36" t="s">
        <v>229</v>
      </c>
      <c r="C198" s="37">
        <v>9</v>
      </c>
      <c r="D198" s="37">
        <v>8</v>
      </c>
      <c r="E198" s="37">
        <v>14</v>
      </c>
      <c r="F198" s="37">
        <v>14</v>
      </c>
      <c r="G198" s="37">
        <v>7</v>
      </c>
      <c r="H198" s="37">
        <v>11</v>
      </c>
      <c r="I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>
      <c r="A199" s="14"/>
      <c r="B199" s="36" t="s">
        <v>230</v>
      </c>
      <c r="C199" s="37">
        <v>6</v>
      </c>
      <c r="D199" s="37">
        <v>5</v>
      </c>
      <c r="E199" s="37">
        <v>15</v>
      </c>
      <c r="F199" s="37">
        <v>4</v>
      </c>
      <c r="G199" s="37">
        <v>9</v>
      </c>
      <c r="H199" s="37">
        <v>6</v>
      </c>
      <c r="I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>
      <c r="A200" s="14"/>
      <c r="B200" s="36" t="s">
        <v>231</v>
      </c>
      <c r="C200" s="37">
        <v>8</v>
      </c>
      <c r="D200" s="37">
        <v>9</v>
      </c>
      <c r="E200" s="37">
        <v>12</v>
      </c>
      <c r="F200" s="37">
        <v>10</v>
      </c>
      <c r="G200" s="37">
        <v>7</v>
      </c>
      <c r="H200" s="37">
        <v>10</v>
      </c>
      <c r="I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>
      <c r="A201" s="14"/>
      <c r="B201" s="36" t="s">
        <v>232</v>
      </c>
      <c r="C201" s="37">
        <v>8</v>
      </c>
      <c r="D201" s="37">
        <v>15</v>
      </c>
      <c r="E201" s="37">
        <v>11</v>
      </c>
      <c r="F201" s="37">
        <v>3</v>
      </c>
      <c r="G201" s="37">
        <v>13</v>
      </c>
      <c r="H201" s="37">
        <v>10</v>
      </c>
      <c r="I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>
      <c r="A202" s="14"/>
      <c r="B202" s="36" t="s">
        <v>233</v>
      </c>
      <c r="C202" s="37">
        <v>9</v>
      </c>
      <c r="D202" s="37">
        <v>13</v>
      </c>
      <c r="E202" s="37">
        <v>13</v>
      </c>
      <c r="F202" s="37">
        <v>3</v>
      </c>
      <c r="G202" s="37">
        <v>12</v>
      </c>
      <c r="H202" s="37">
        <v>1</v>
      </c>
      <c r="I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>
      <c r="A203" s="14"/>
      <c r="B203" s="36" t="s">
        <v>234</v>
      </c>
      <c r="C203" s="37">
        <v>9</v>
      </c>
      <c r="D203" s="37">
        <v>14</v>
      </c>
      <c r="E203" s="37">
        <v>13</v>
      </c>
      <c r="F203" s="37">
        <v>7</v>
      </c>
      <c r="G203" s="37">
        <v>8</v>
      </c>
      <c r="H203" s="37">
        <v>5</v>
      </c>
      <c r="I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>
      <c r="A204" s="14"/>
      <c r="B204" s="36" t="s">
        <v>235</v>
      </c>
      <c r="C204" s="37">
        <v>5</v>
      </c>
      <c r="D204" s="37">
        <v>14</v>
      </c>
      <c r="E204" s="37">
        <v>15</v>
      </c>
      <c r="F204" s="37">
        <v>14</v>
      </c>
      <c r="G204" s="37">
        <v>10</v>
      </c>
      <c r="H204" s="37">
        <v>12</v>
      </c>
      <c r="I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>
      <c r="A205" s="14"/>
      <c r="B205" s="36" t="s">
        <v>236</v>
      </c>
      <c r="C205" s="37">
        <v>5</v>
      </c>
      <c r="D205" s="37">
        <v>5</v>
      </c>
      <c r="E205" s="37">
        <v>12</v>
      </c>
      <c r="F205" s="37">
        <v>12</v>
      </c>
      <c r="G205" s="37">
        <v>13</v>
      </c>
      <c r="H205" s="37">
        <v>14</v>
      </c>
      <c r="I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>
      <c r="A206" s="14"/>
      <c r="B206" s="36" t="s">
        <v>237</v>
      </c>
      <c r="C206" s="37">
        <v>6</v>
      </c>
      <c r="D206" s="37">
        <v>15</v>
      </c>
      <c r="E206" s="37">
        <v>11</v>
      </c>
      <c r="F206" s="37">
        <v>1</v>
      </c>
      <c r="G206" s="37">
        <v>15</v>
      </c>
      <c r="H206" s="37">
        <v>13</v>
      </c>
      <c r="I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>
      <c r="A207" s="14"/>
      <c r="B207" s="36" t="s">
        <v>238</v>
      </c>
      <c r="C207" s="37">
        <v>6</v>
      </c>
      <c r="D207" s="37">
        <v>6</v>
      </c>
      <c r="E207" s="37">
        <v>14</v>
      </c>
      <c r="F207" s="37">
        <v>6</v>
      </c>
      <c r="G207" s="37">
        <v>7</v>
      </c>
      <c r="H207" s="37">
        <v>8</v>
      </c>
      <c r="I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>
      <c r="A208" s="14"/>
      <c r="B208" s="36" t="s">
        <v>239</v>
      </c>
      <c r="C208" s="37">
        <v>5</v>
      </c>
      <c r="D208" s="37">
        <v>13</v>
      </c>
      <c r="E208" s="37">
        <v>10</v>
      </c>
      <c r="F208" s="37">
        <v>13</v>
      </c>
      <c r="G208" s="37">
        <v>2</v>
      </c>
      <c r="H208" s="37">
        <v>4</v>
      </c>
      <c r="I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>
      <c r="A209" s="14"/>
      <c r="B209" s="36" t="s">
        <v>240</v>
      </c>
      <c r="C209" s="37">
        <v>9</v>
      </c>
      <c r="D209" s="37">
        <v>6</v>
      </c>
      <c r="E209" s="37">
        <v>11</v>
      </c>
      <c r="F209" s="37">
        <v>4</v>
      </c>
      <c r="G209" s="37">
        <v>2</v>
      </c>
      <c r="H209" s="37">
        <v>0</v>
      </c>
      <c r="I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>
      <c r="A210" s="14"/>
      <c r="B210" s="36" t="s">
        <v>241</v>
      </c>
      <c r="C210" s="37">
        <v>7</v>
      </c>
      <c r="D210" s="37">
        <v>15</v>
      </c>
      <c r="E210" s="37">
        <v>10</v>
      </c>
      <c r="F210" s="37">
        <v>15</v>
      </c>
      <c r="G210" s="37">
        <v>15</v>
      </c>
      <c r="H210" s="37">
        <v>9</v>
      </c>
      <c r="I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>
      <c r="A211" s="14"/>
      <c r="B211" s="36" t="s">
        <v>242</v>
      </c>
      <c r="C211" s="37">
        <v>6</v>
      </c>
      <c r="D211" s="37">
        <v>12</v>
      </c>
      <c r="E211" s="37">
        <v>14</v>
      </c>
      <c r="F211" s="37">
        <v>11</v>
      </c>
      <c r="G211" s="37">
        <v>4</v>
      </c>
      <c r="H211" s="37">
        <v>13</v>
      </c>
      <c r="I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>
      <c r="A212" s="14"/>
      <c r="B212" s="36" t="s">
        <v>243</v>
      </c>
      <c r="C212" s="37">
        <v>5</v>
      </c>
      <c r="D212" s="37">
        <v>9</v>
      </c>
      <c r="E212" s="37">
        <v>11</v>
      </c>
      <c r="F212" s="37">
        <v>4</v>
      </c>
      <c r="G212" s="37">
        <v>3</v>
      </c>
      <c r="H212" s="37">
        <v>2</v>
      </c>
      <c r="I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>
      <c r="A213" s="15"/>
      <c r="B213" s="38" t="s">
        <v>244</v>
      </c>
      <c r="C213" s="39">
        <v>5</v>
      </c>
      <c r="D213" s="39">
        <v>14</v>
      </c>
      <c r="E213" s="39">
        <v>14</v>
      </c>
      <c r="F213" s="39">
        <v>3</v>
      </c>
      <c r="G213" s="39">
        <v>10</v>
      </c>
      <c r="H213" s="39">
        <v>4</v>
      </c>
      <c r="I213" s="15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>
      <c r="A214" s="16"/>
      <c r="B214" s="17"/>
      <c r="C214" s="16"/>
      <c r="D214" s="16"/>
      <c r="E214" s="16"/>
      <c r="F214" s="16"/>
      <c r="G214" s="16"/>
      <c r="H214" s="16"/>
      <c r="I214" s="17"/>
    </row>
  </sheetData>
  <mergeCells count="1">
    <mergeCell ref="A1:I1"/>
  </mergeCells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/>
  </sheetViews>
  <sheetFormatPr defaultColWidth="14.42578125" defaultRowHeight="15.75" customHeight="1"/>
  <cols>
    <col min="2" max="2" width="16.7109375" customWidth="1"/>
    <col min="3" max="3" width="17.140625" customWidth="1"/>
  </cols>
  <sheetData>
    <row r="1" spans="1:26">
      <c r="A1" s="23" t="s">
        <v>245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3" t="s">
        <v>246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23" t="s">
        <v>247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 t="s">
        <v>248</v>
      </c>
      <c r="B5" s="19" t="s">
        <v>249</v>
      </c>
      <c r="C5" s="19" t="s">
        <v>250</v>
      </c>
      <c r="D5" s="20" t="s">
        <v>251</v>
      </c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">
        <v>1</v>
      </c>
      <c r="B6" s="6">
        <v>10</v>
      </c>
      <c r="C6" s="6">
        <v>100</v>
      </c>
      <c r="D6" s="6">
        <v>100000</v>
      </c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6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7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3">
    <mergeCell ref="A1:K1"/>
    <mergeCell ref="A2:K2"/>
    <mergeCell ref="A3:K3"/>
  </mergeCells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4"/>
  <sheetViews>
    <sheetView tabSelected="1" workbookViewId="0">
      <selection activeCell="AB7" sqref="AB7:AW38"/>
    </sheetView>
  </sheetViews>
  <sheetFormatPr defaultColWidth="14.42578125" defaultRowHeight="15.75" customHeight="1"/>
  <cols>
    <col min="1" max="51" width="3.85546875" customWidth="1"/>
  </cols>
  <sheetData>
    <row r="1" spans="1:51" ht="12" customHeight="1">
      <c r="A1" s="23" t="s">
        <v>252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"/>
      <c r="AY1" s="2"/>
    </row>
    <row r="2" spans="1:51" ht="12" customHeight="1">
      <c r="A2" s="23" t="s">
        <v>253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"/>
      <c r="AY2" s="2"/>
    </row>
    <row r="3" spans="1:51" ht="12" customHeight="1">
      <c r="A3" s="23" t="s">
        <v>254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"/>
      <c r="AY3" s="2"/>
    </row>
    <row r="4" spans="1:5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21.75" customHeight="1">
      <c r="A5" s="28" t="s">
        <v>255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9">
        <v>0</v>
      </c>
      <c r="M5" s="24"/>
      <c r="N5" s="2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2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12" customHeight="1">
      <c r="A7" s="22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22"/>
      <c r="Y7" s="22"/>
      <c r="Z7" s="22"/>
      <c r="AA7" s="22"/>
      <c r="AB7" s="33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22"/>
      <c r="AY7" s="22"/>
    </row>
    <row r="8" spans="1:51" ht="12" customHeight="1">
      <c r="A8" s="2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22"/>
      <c r="Y8" s="22"/>
      <c r="Z8" s="22"/>
      <c r="AA8" s="22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22"/>
      <c r="AY8" s="22"/>
    </row>
    <row r="9" spans="1:51" ht="12" customHeight="1">
      <c r="A9" s="22"/>
      <c r="B9" s="31"/>
      <c r="C9" s="31" t="s">
        <v>256</v>
      </c>
      <c r="D9" s="31"/>
      <c r="E9" s="31"/>
      <c r="F9" s="31"/>
      <c r="G9" s="31"/>
      <c r="H9" s="31"/>
      <c r="I9" s="31"/>
      <c r="J9" s="31"/>
      <c r="K9" s="31" t="s">
        <v>256</v>
      </c>
      <c r="L9" s="31"/>
      <c r="M9" s="31"/>
      <c r="N9" s="31" t="s">
        <v>256</v>
      </c>
      <c r="O9" s="31"/>
      <c r="P9" s="31"/>
      <c r="Q9" s="31"/>
      <c r="R9" s="31"/>
      <c r="S9" s="31"/>
      <c r="T9" s="31"/>
      <c r="U9" s="31"/>
      <c r="V9" s="31"/>
      <c r="W9" s="31"/>
      <c r="X9" s="22"/>
      <c r="Y9" s="22"/>
      <c r="Z9" s="22"/>
      <c r="AA9" s="22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22"/>
      <c r="AY9" s="22"/>
    </row>
    <row r="10" spans="1:51" ht="12" customHeight="1">
      <c r="A10" s="22"/>
      <c r="B10" s="31"/>
      <c r="C10" s="31"/>
      <c r="D10" s="31"/>
      <c r="E10" s="31"/>
      <c r="F10" s="31"/>
      <c r="G10" s="31" t="s">
        <v>256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22"/>
      <c r="Y10" s="22"/>
      <c r="Z10" s="22"/>
      <c r="AA10" s="22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22"/>
      <c r="AY10" s="22"/>
    </row>
    <row r="11" spans="1:51" ht="12" customHeight="1">
      <c r="A11" s="2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 t="s">
        <v>256</v>
      </c>
      <c r="Q11" s="31"/>
      <c r="R11" s="31"/>
      <c r="S11" s="31" t="s">
        <v>256</v>
      </c>
      <c r="T11" s="31"/>
      <c r="U11" s="31"/>
      <c r="V11" s="31" t="s">
        <v>256</v>
      </c>
      <c r="W11" s="31"/>
      <c r="X11" s="22"/>
      <c r="Y11" s="22"/>
      <c r="Z11" s="22"/>
      <c r="AA11" s="22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22"/>
      <c r="AY11" s="22"/>
    </row>
    <row r="12" spans="1:51" ht="12" customHeight="1">
      <c r="A12" s="2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22"/>
      <c r="Y12" s="22"/>
      <c r="Z12" s="22"/>
      <c r="AA12" s="22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22"/>
      <c r="AY12" s="22"/>
    </row>
    <row r="13" spans="1:51" ht="12" customHeight="1">
      <c r="A13" s="22"/>
      <c r="B13" s="31"/>
      <c r="C13" s="31"/>
      <c r="D13" s="31"/>
      <c r="E13" s="31" t="s">
        <v>256</v>
      </c>
      <c r="F13" s="31"/>
      <c r="G13" s="31"/>
      <c r="H13" s="31"/>
      <c r="I13" s="31"/>
      <c r="J13" s="31" t="s">
        <v>256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22"/>
      <c r="Y13" s="22"/>
      <c r="Z13" s="22"/>
      <c r="AA13" s="22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22"/>
      <c r="AY13" s="22"/>
    </row>
    <row r="14" spans="1:51" ht="12" customHeight="1">
      <c r="A14" s="22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 t="s">
        <v>256</v>
      </c>
      <c r="S14" s="31"/>
      <c r="T14" s="31"/>
      <c r="U14" s="31"/>
      <c r="V14" s="31"/>
      <c r="W14" s="31"/>
      <c r="X14" s="22"/>
      <c r="Y14" s="22"/>
      <c r="Z14" s="22"/>
      <c r="AA14" s="22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22"/>
      <c r="AY14" s="22"/>
    </row>
    <row r="15" spans="1:51" ht="12" customHeight="1">
      <c r="A15" s="22"/>
      <c r="B15" s="31"/>
      <c r="C15" s="31"/>
      <c r="D15" s="31"/>
      <c r="E15" s="31"/>
      <c r="F15" s="31"/>
      <c r="G15" s="31"/>
      <c r="H15" s="31" t="s">
        <v>256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22"/>
      <c r="Y15" s="22"/>
      <c r="Z15" s="22"/>
      <c r="AA15" s="22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22"/>
      <c r="AY15" s="22"/>
    </row>
    <row r="16" spans="1:51" ht="12" customHeight="1">
      <c r="A16" s="22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 t="s">
        <v>256</v>
      </c>
      <c r="N16" s="31"/>
      <c r="O16" s="31"/>
      <c r="P16" s="31"/>
      <c r="Q16" s="31"/>
      <c r="R16" s="31"/>
      <c r="S16" s="31"/>
      <c r="T16" s="31"/>
      <c r="U16" s="31" t="s">
        <v>256</v>
      </c>
      <c r="V16" s="31"/>
      <c r="W16" s="31"/>
      <c r="X16" s="22"/>
      <c r="Y16" s="22"/>
      <c r="Z16" s="22"/>
      <c r="AA16" s="22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22"/>
      <c r="AY16" s="22"/>
    </row>
    <row r="17" spans="1:51" ht="12" customHeight="1">
      <c r="A17" s="2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22"/>
      <c r="Y17" s="22"/>
      <c r="Z17" s="22"/>
      <c r="AA17" s="22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22"/>
      <c r="AY17" s="22"/>
    </row>
    <row r="18" spans="1:51" ht="12" customHeight="1">
      <c r="A18" s="22"/>
      <c r="B18" s="31"/>
      <c r="C18" s="31"/>
      <c r="D18" s="31"/>
      <c r="E18" s="31"/>
      <c r="F18" s="31" t="s">
        <v>256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s">
        <v>256</v>
      </c>
      <c r="R18" s="31"/>
      <c r="S18" s="31"/>
      <c r="T18" s="31"/>
      <c r="U18" s="31"/>
      <c r="V18" s="31"/>
      <c r="W18" s="31"/>
      <c r="X18" s="22"/>
      <c r="Y18" s="22"/>
      <c r="Z18" s="22"/>
      <c r="AA18" s="22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22"/>
      <c r="AY18" s="22"/>
    </row>
    <row r="19" spans="1:51" ht="12" customHeight="1">
      <c r="A19" s="2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 t="s">
        <v>256</v>
      </c>
      <c r="X19" s="22"/>
      <c r="Y19" s="22"/>
      <c r="Z19" s="22"/>
      <c r="AA19" s="22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22"/>
      <c r="AY19" s="22"/>
    </row>
    <row r="20" spans="1:51" ht="12" customHeight="1">
      <c r="A20" s="2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 t="s">
        <v>256</v>
      </c>
      <c r="T20" s="31"/>
      <c r="U20" s="31"/>
      <c r="V20" s="31"/>
      <c r="W20" s="31"/>
      <c r="X20" s="22"/>
      <c r="Y20" s="22"/>
      <c r="Z20" s="22"/>
      <c r="AA20" s="22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22"/>
      <c r="AY20" s="22"/>
    </row>
    <row r="21" spans="1:51" ht="12" customHeight="1">
      <c r="A21" s="2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 t="s">
        <v>256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22"/>
      <c r="Y21" s="22"/>
      <c r="Z21" s="22"/>
      <c r="AA21" s="22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22"/>
      <c r="AY21" s="22"/>
    </row>
    <row r="22" spans="1:51" ht="12" customHeight="1">
      <c r="A22" s="2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 t="s">
        <v>256</v>
      </c>
      <c r="Q22" s="31"/>
      <c r="R22" s="31"/>
      <c r="S22" s="31"/>
      <c r="T22" s="31"/>
      <c r="U22" s="31"/>
      <c r="V22" s="31"/>
      <c r="W22" s="31"/>
      <c r="X22" s="22"/>
      <c r="Y22" s="22"/>
      <c r="Z22" s="22"/>
      <c r="AA22" s="22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22"/>
      <c r="AY22" s="22"/>
    </row>
    <row r="23" spans="1:51" ht="12" customHeight="1">
      <c r="A23" s="22"/>
      <c r="B23" s="31" t="s">
        <v>256</v>
      </c>
      <c r="C23" s="31"/>
      <c r="D23" s="31"/>
      <c r="E23" s="31"/>
      <c r="F23" s="31"/>
      <c r="G23" s="31"/>
      <c r="H23" s="31"/>
      <c r="I23" s="31" t="s">
        <v>256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 t="s">
        <v>256</v>
      </c>
      <c r="V23" s="31"/>
      <c r="W23" s="31"/>
      <c r="X23" s="22"/>
      <c r="Y23" s="22"/>
      <c r="Z23" s="22"/>
      <c r="AA23" s="22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22"/>
      <c r="AY23" s="22"/>
    </row>
    <row r="24" spans="1:51" ht="12" customHeight="1">
      <c r="A24" s="2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 t="s">
        <v>256</v>
      </c>
      <c r="P24" s="31"/>
      <c r="Q24" s="31"/>
      <c r="R24" s="31"/>
      <c r="S24" s="31"/>
      <c r="T24" s="31"/>
      <c r="U24" s="31"/>
      <c r="V24" s="31"/>
      <c r="W24" s="31"/>
      <c r="X24" s="22"/>
      <c r="Y24" s="22"/>
      <c r="Z24" s="22"/>
      <c r="AA24" s="22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22"/>
      <c r="AY24" s="22"/>
    </row>
    <row r="25" spans="1:51" ht="12" customHeight="1">
      <c r="A25" s="22"/>
      <c r="B25" s="31"/>
      <c r="C25" s="31"/>
      <c r="D25" s="31"/>
      <c r="E25" s="31"/>
      <c r="F25" s="31" t="s">
        <v>256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22"/>
      <c r="Y25" s="22"/>
      <c r="Z25" s="22"/>
      <c r="AA25" s="22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22"/>
      <c r="AY25" s="22"/>
    </row>
    <row r="26" spans="1:51" ht="12" customHeight="1">
      <c r="A26" s="22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 t="s">
        <v>256</v>
      </c>
      <c r="M26" s="31"/>
      <c r="N26" s="31"/>
      <c r="O26" s="31"/>
      <c r="P26" s="31"/>
      <c r="Q26" s="31"/>
      <c r="R26" s="31"/>
      <c r="S26" s="31" t="s">
        <v>256</v>
      </c>
      <c r="T26" s="31"/>
      <c r="U26" s="31"/>
      <c r="V26" s="31"/>
      <c r="W26" s="31"/>
      <c r="X26" s="22"/>
      <c r="Y26" s="22"/>
      <c r="Z26" s="22"/>
      <c r="AA26" s="22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22"/>
      <c r="AY26" s="22"/>
    </row>
    <row r="27" spans="1:51" ht="12" customHeight="1">
      <c r="A27" s="22"/>
      <c r="B27" s="31"/>
      <c r="C27" s="31"/>
      <c r="D27" s="31" t="s">
        <v>256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22"/>
      <c r="Y27" s="22"/>
      <c r="Z27" s="22"/>
      <c r="AA27" s="22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22"/>
      <c r="AY27" s="22"/>
    </row>
    <row r="28" spans="1:51" ht="12" customHeight="1">
      <c r="A28" s="22"/>
      <c r="B28" s="31"/>
      <c r="C28" s="31"/>
      <c r="D28" s="31"/>
      <c r="E28" s="31"/>
      <c r="F28" s="31"/>
      <c r="G28" s="31" t="s">
        <v>256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22"/>
      <c r="Y28" s="22"/>
      <c r="Z28" s="22"/>
      <c r="AA28" s="22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22"/>
      <c r="AY28" s="22"/>
    </row>
    <row r="29" spans="1:51" ht="12" customHeight="1">
      <c r="A29" s="2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 t="s">
        <v>256</v>
      </c>
      <c r="S29" s="31"/>
      <c r="T29" s="31"/>
      <c r="U29" s="31"/>
      <c r="V29" s="31"/>
      <c r="W29" s="31"/>
      <c r="X29" s="22"/>
      <c r="Y29" s="22"/>
      <c r="Z29" s="22"/>
      <c r="AA29" s="22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22"/>
      <c r="AY29" s="22"/>
    </row>
    <row r="30" spans="1:51" ht="12" customHeight="1">
      <c r="A30" s="22"/>
      <c r="B30" s="31"/>
      <c r="C30" s="31"/>
      <c r="D30" s="31"/>
      <c r="E30" s="31"/>
      <c r="F30" s="31"/>
      <c r="G30" s="31"/>
      <c r="H30" s="31"/>
      <c r="I30" s="31"/>
      <c r="J30" s="31"/>
      <c r="K30" s="31" t="s">
        <v>256</v>
      </c>
      <c r="L30" s="31"/>
      <c r="M30" s="31" t="s">
        <v>256</v>
      </c>
      <c r="N30" s="31"/>
      <c r="O30" s="31"/>
      <c r="P30" s="31" t="s">
        <v>256</v>
      </c>
      <c r="Q30" s="31"/>
      <c r="R30" s="31"/>
      <c r="S30" s="31"/>
      <c r="T30" s="31"/>
      <c r="U30" s="31" t="s">
        <v>256</v>
      </c>
      <c r="V30" s="31"/>
      <c r="W30" s="31"/>
      <c r="X30" s="22"/>
      <c r="Y30" s="22"/>
      <c r="Z30" s="22"/>
      <c r="AA30" s="22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22"/>
      <c r="AY30" s="22"/>
    </row>
    <row r="31" spans="1:51" ht="12" customHeight="1">
      <c r="A31" s="22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22"/>
      <c r="Y31" s="22"/>
      <c r="Z31" s="22"/>
      <c r="AA31" s="22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22"/>
      <c r="AY31" s="22"/>
    </row>
    <row r="32" spans="1:51" ht="12" customHeight="1">
      <c r="A32" s="2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 t="s">
        <v>256</v>
      </c>
      <c r="O32" s="31"/>
      <c r="P32" s="31"/>
      <c r="Q32" s="31"/>
      <c r="R32" s="31"/>
      <c r="S32" s="31"/>
      <c r="T32" s="31"/>
      <c r="U32" s="31"/>
      <c r="V32" s="31"/>
      <c r="W32" s="31"/>
      <c r="X32" s="22"/>
      <c r="Y32" s="22"/>
      <c r="Z32" s="22"/>
      <c r="AA32" s="22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22"/>
      <c r="AY32" s="22"/>
    </row>
    <row r="33" spans="1:51" ht="12" customHeight="1">
      <c r="A33" s="22"/>
      <c r="B33" s="31"/>
      <c r="C33" s="31"/>
      <c r="D33" s="31"/>
      <c r="E33" s="31"/>
      <c r="F33" s="31"/>
      <c r="G33" s="31" t="s">
        <v>256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22"/>
      <c r="Y33" s="22"/>
      <c r="Z33" s="22"/>
      <c r="AA33" s="22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22"/>
      <c r="AY33" s="22"/>
    </row>
    <row r="34" spans="1:51" ht="12" customHeight="1">
      <c r="A34" s="22"/>
      <c r="B34" s="31"/>
      <c r="C34" s="31" t="s">
        <v>256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22"/>
      <c r="Y34" s="22"/>
      <c r="Z34" s="22"/>
      <c r="AA34" s="22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22"/>
      <c r="AY34" s="22"/>
    </row>
    <row r="35" spans="1:51" ht="12" customHeight="1">
      <c r="A35" s="22"/>
      <c r="B35" s="31"/>
      <c r="C35" s="31"/>
      <c r="D35" s="31"/>
      <c r="E35" s="31"/>
      <c r="F35" s="31"/>
      <c r="G35" s="31"/>
      <c r="H35" s="31"/>
      <c r="I35" s="31"/>
      <c r="J35" s="31"/>
      <c r="K35" s="31" t="s">
        <v>256</v>
      </c>
      <c r="L35" s="31"/>
      <c r="M35" s="31"/>
      <c r="N35" s="31"/>
      <c r="O35" s="31" t="s">
        <v>256</v>
      </c>
      <c r="P35" s="31"/>
      <c r="Q35" s="31"/>
      <c r="R35" s="31"/>
      <c r="S35" s="31"/>
      <c r="T35" s="31"/>
      <c r="U35" s="31"/>
      <c r="V35" s="31"/>
      <c r="W35" s="31"/>
      <c r="X35" s="22"/>
      <c r="Y35" s="22"/>
      <c r="Z35" s="22"/>
      <c r="AA35" s="22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22"/>
      <c r="AY35" s="22"/>
    </row>
    <row r="36" spans="1:51" ht="12" customHeight="1">
      <c r="A36" s="2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 t="s">
        <v>256</v>
      </c>
      <c r="T36" s="31"/>
      <c r="U36" s="31"/>
      <c r="V36" s="31"/>
      <c r="W36" s="31"/>
      <c r="X36" s="22"/>
      <c r="Y36" s="22"/>
      <c r="Z36" s="22"/>
      <c r="AA36" s="22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22"/>
      <c r="AY36" s="22"/>
    </row>
    <row r="37" spans="1:51" ht="12" customHeight="1">
      <c r="A37" s="2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 t="s">
        <v>256</v>
      </c>
      <c r="V37" s="31"/>
      <c r="W37" s="31"/>
      <c r="X37" s="22"/>
      <c r="Y37" s="22"/>
      <c r="Z37" s="22"/>
      <c r="AA37" s="22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22"/>
      <c r="AY37" s="22"/>
    </row>
    <row r="38" spans="1:51" ht="12" customHeight="1">
      <c r="A38" s="22"/>
      <c r="B38" s="31"/>
      <c r="C38" s="31"/>
      <c r="D38" s="31" t="s">
        <v>256</v>
      </c>
      <c r="E38" s="31"/>
      <c r="F38" s="31"/>
      <c r="G38" s="31"/>
      <c r="H38" s="31"/>
      <c r="I38" s="31"/>
      <c r="J38" s="31" t="s">
        <v>256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22"/>
      <c r="Y38" s="22"/>
      <c r="Z38" s="22"/>
      <c r="AA38" s="22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5"/>
      <c r="AX38" s="22"/>
      <c r="AY38" s="22"/>
    </row>
    <row r="39" spans="1:5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1:51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1:51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1:51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spans="1:51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spans="1:51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spans="1:51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spans="1:51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spans="1:51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spans="1:51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spans="1:51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  <row r="1001" spans="1:51" ht="12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</row>
    <row r="1002" spans="1:51" ht="12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</row>
    <row r="1003" spans="1:51" ht="12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</row>
    <row r="1004" spans="1:51" ht="12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</row>
  </sheetData>
  <mergeCells count="5">
    <mergeCell ref="A5:K5"/>
    <mergeCell ref="L5:N5"/>
    <mergeCell ref="A1:AW1"/>
    <mergeCell ref="A2:AW2"/>
    <mergeCell ref="A3:AW3"/>
  </mergeCells>
  <conditionalFormatting sqref="B7:W38">
    <cfRule type="cellIs" dxfId="1" priority="1" operator="equal">
      <formula>"H"</formula>
    </cfRule>
  </conditionalFormatting>
  <conditionalFormatting sqref="AB7:AW38 AW38 AB7 AE11 AB7">
    <cfRule type="cellIs" dxfId="0" priority="2" operator="equal">
      <formula>1</formula>
    </cfRule>
  </conditionalFormatting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2016-01-03T13:13:56Z</dcterms:created>
  <dcterms:modified xsi:type="dcterms:W3CDTF">2016-01-03T13:13:56Z</dcterms:modified>
  <cp:category/>
  <cp:contentStatus/>
</cp:coreProperties>
</file>